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<sst xmlns="http://schemas.openxmlformats.org/spreadsheetml/2006/main" count="767" uniqueCount="137">
  <si>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</si>
  <si>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</si>
  <si>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</si>
  <si>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</si>
  <si>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</si>
  <si>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</si>
  <si>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</si>
  <si>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</si>
  <si>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</si>
  <si>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</si>
  <si>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</si>
  <si>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</si>
  <si>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</si>
  <si>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</si>
  <si>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</si>
  <si>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</si>
  <si>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</si>
  <si>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</si>
  <si>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</si>
  <si>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</si>
  <si>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</si>
  <si>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</si>
  <si>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</si>
  <si>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</si>
  <si>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</si>
  <si>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</si>
  <si>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</si>
  <si>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</si>
  <si>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</si>
  <si>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</si>
  <si>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</si>
  <si>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</si>
  <si>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</si>
  <si>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</si>
  <si>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</si>
  <si>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</si>
  <si>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</si>
  <si>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</si>
  <si>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</si>
  <si>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</si>
  <si>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</si>
  <si>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</si>
  <si>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</si>
  <si>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</si>
  <si>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</si>
  <si>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</si>
  <si>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</si>
  <si>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</si>
  <si>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</si>
  <si>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</si>
  <si>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</si>
  <si>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</si>
  <si>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</si>
  <si>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</si>
  <si>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</si>
  <si>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</si>
  <si>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</si>
  <si>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</si>
  <si>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</si>
  <si>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</si>
  <si>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</si>
  <si>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</si>
  <si>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</si>
  <si>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</si>
  <si>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</si>
  <si>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</si>
  <si>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</si>
  <si>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</si>
  <si>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</si>
  <si>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</si>
  <si>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</si>
  <si>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</si>
  <si>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</si>
  <si>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</si>
  <si>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</si>
  <si>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</si>
  <si>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</si>
  <si>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</si>
  <si>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</si>
  <si>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</si>
  <si>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</si>
  <si>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</si>
  <si>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</si>
  <si>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</si>
  <si>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</si>
  <si>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</si>
  <si>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</si>
  <si>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</si>
  <si>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</si>
  <si>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</si>
  <si>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</si>
  <si>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</si>
  <si>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</si>
  <si>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</si>
  <si>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</si>
  <si>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</si>
  <si>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</si>
  <si>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</si>
  <si>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</si>
  <si>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</si>
  <si>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</si>
  <si>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</si>
  <si>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</si>
  <si>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</si>
  <si>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</si>
  <si>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</si>
  <si>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</si>
  <si>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</si>
  <si>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</si>
  <si>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</si>
  <si>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</si>
  <si>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</si>
  <si>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</si>
  <si>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</si>
  <si>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</si>
  <si>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</si>
  <si>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</si>
  <si>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</si>
  <si>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</si>
  <si>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</si>
  <si>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</si>
  <si>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</si>
  <si>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</si>
  <si>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</si>
  <si>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</si>
  <si>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</si>
  <si>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</si>
  <si>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</si>
  <si>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</si>
  <si>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</si>
  <si>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</si>
  <si>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</si>
  <si>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</si>
  <si>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2018 </t>
  </si>
  <si>
    <t xml:space="preserve">* </t>
  </si>
  <si>
    <t xml:space="preserve">Multiple Chronic Conditions Utilization/Spending State Table: Female Fee-for-Service Beneficiaries by Age, 2018 </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</si>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</sst>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136</v>
      </c>
    </row>
    <row r="5" spans="1:2" x14ac:dyDescent="0.25">
      <c r="A5" s="59" t="s">
        <v>119</v>
      </c>
    </row>
    <row r="6" spans="1:2" ht="185.25" customHeight="1" x14ac:dyDescent="0.25">
      <c r="A6" s="59" t="s">
        <v>132</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133</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1824.5491999999999</v>
      </c>
      <c r="D7" s="52">
        <v>5990.7798000000003</v>
      </c>
      <c r="E7" s="52">
        <v>11820.7094</v>
      </c>
      <c r="F7" s="52">
        <v>34226.945699999997</v>
      </c>
      <c r="G7" s="52">
        <v>1810.9635000000001</v>
      </c>
      <c r="H7" s="52">
        <v>5795.7130999999999</v>
      </c>
      <c r="I7" s="52">
        <v>11208.7171</v>
      </c>
      <c r="J7" s="52">
        <v>31557.684799999999</v>
      </c>
      <c r="K7" s="53">
        <v>166.2593</v>
      </c>
      <c r="L7" s="53">
        <v>388.07429999999999</v>
      </c>
      <c r="M7" s="53">
        <v>694.91549999999995</v>
      </c>
      <c r="N7" s="53">
        <v>1901.2252000000001</v>
      </c>
      <c r="O7" s="53">
        <v>6.29</v>
      </c>
      <c r="P7" s="53">
        <v>8.14</v>
      </c>
      <c r="Q7" s="53">
        <v>11.49</v>
      </c>
      <c r="R7" s="53">
        <v>23.78</v>
      </c>
      <c r="S7" s="52">
        <v>2190.2483000000002</v>
      </c>
      <c r="T7" s="52">
        <v>7958.5200999999997</v>
      </c>
      <c r="U7" s="52">
        <v>15818.085300000001</v>
      </c>
      <c r="V7" s="52">
        <v>43132.875800000002</v>
      </c>
      <c r="W7" s="52">
        <v>2176.5551999999998</v>
      </c>
      <c r="X7" s="52">
        <v>7685.9871999999996</v>
      </c>
      <c r="Y7" s="52">
        <v>14978.549000000001</v>
      </c>
      <c r="Z7" s="52">
        <v>39513.017699999997</v>
      </c>
      <c r="AA7" s="53">
        <v>335.99680000000001</v>
      </c>
      <c r="AB7" s="53">
        <v>814.52419999999995</v>
      </c>
      <c r="AC7" s="53">
        <v>1357.3353999999999</v>
      </c>
      <c r="AD7" s="53">
        <v>3259.1480000000001</v>
      </c>
      <c r="AE7" s="53">
        <v>8.81</v>
      </c>
      <c r="AF7" s="53">
        <v>12.52</v>
      </c>
      <c r="AG7" s="53">
        <v>16.829999999999998</v>
      </c>
      <c r="AH7" s="53">
        <v>30.81</v>
      </c>
      <c r="AI7" s="52">
        <v>1718.4521</v>
      </c>
      <c r="AJ7" s="52">
        <v>5606.4237000000003</v>
      </c>
      <c r="AK7" s="52">
        <v>11165.422699999999</v>
      </c>
      <c r="AL7" s="52">
        <v>32754.5478</v>
      </c>
      <c r="AM7" s="52">
        <v>1704.8975</v>
      </c>
      <c r="AN7" s="52">
        <v>5426.4884000000002</v>
      </c>
      <c r="AO7" s="52">
        <v>10590.7315</v>
      </c>
      <c r="AP7" s="52">
        <v>30242.447</v>
      </c>
      <c r="AQ7" s="53">
        <v>117.01479999999999</v>
      </c>
      <c r="AR7" s="53">
        <v>304.77640000000002</v>
      </c>
      <c r="AS7" s="53">
        <v>586.32550000000003</v>
      </c>
      <c r="AT7" s="53">
        <v>1676.7228</v>
      </c>
      <c r="AU7" s="53">
        <v>4.8099999999999996</v>
      </c>
      <c r="AV7" s="53">
        <v>6.63</v>
      </c>
      <c r="AW7" s="53">
        <v>10.09</v>
      </c>
      <c r="AX7" s="53">
        <v>22.12</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1674.6899000000001</v>
      </c>
      <c r="D8" s="54">
        <v>5359.1171000000004</v>
      </c>
      <c r="E8" s="54">
        <v>10020.9836</v>
      </c>
      <c r="F8" s="54">
        <v>27105.242399999999</v>
      </c>
      <c r="G8" s="54">
        <v>1854.7356</v>
      </c>
      <c r="H8" s="54">
        <v>5880.8495000000003</v>
      </c>
      <c r="I8" s="54">
        <v>10943.1605</v>
      </c>
      <c r="J8" s="54">
        <v>29462.5203</v>
      </c>
      <c r="K8" s="54">
        <v>204.7919</v>
      </c>
      <c r="L8" s="54">
        <v>407.99549999999999</v>
      </c>
      <c r="M8" s="54">
        <v>662.11369999999999</v>
      </c>
      <c r="N8" s="54">
        <v>1705.1862000000001</v>
      </c>
      <c r="O8" s="54">
        <v>6.7</v>
      </c>
      <c r="P8" s="54">
        <v>8.31</v>
      </c>
      <c r="Q8" s="54">
        <v>12.06</v>
      </c>
      <c r="R8" s="54">
        <v>22.35</v>
      </c>
      <c r="S8" s="54">
        <v>1825.1591000000001</v>
      </c>
      <c r="T8" s="54">
        <v>6771.2511000000004</v>
      </c>
      <c r="U8" s="54">
        <v>12868.6805</v>
      </c>
      <c r="V8" s="54">
        <v>32951.796499999997</v>
      </c>
      <c r="W8" s="54">
        <v>1990.7308</v>
      </c>
      <c r="X8" s="54">
        <v>7390.5848999999998</v>
      </c>
      <c r="Y8" s="54">
        <v>14028.0208</v>
      </c>
      <c r="Z8" s="54">
        <v>35450.614099999999</v>
      </c>
      <c r="AA8" s="54">
        <v>366.3494</v>
      </c>
      <c r="AB8" s="54">
        <v>796.1635</v>
      </c>
      <c r="AC8" s="54">
        <v>1266.8308999999999</v>
      </c>
      <c r="AD8" s="54">
        <v>2831.5054</v>
      </c>
      <c r="AE8" s="54">
        <v>7.71</v>
      </c>
      <c r="AF8" s="54">
        <v>10.77</v>
      </c>
      <c r="AG8" s="54">
        <v>17.82</v>
      </c>
      <c r="AH8" s="54">
        <v>27.33</v>
      </c>
      <c r="AI8" s="54">
        <v>1593.819</v>
      </c>
      <c r="AJ8" s="54">
        <v>4936.8676999999998</v>
      </c>
      <c r="AK8" s="54">
        <v>9373.6736000000001</v>
      </c>
      <c r="AL8" s="54">
        <v>25952.109100000001</v>
      </c>
      <c r="AM8" s="54">
        <v>1781.6439</v>
      </c>
      <c r="AN8" s="54">
        <v>5429.4159</v>
      </c>
      <c r="AO8" s="54">
        <v>10241.9409</v>
      </c>
      <c r="AP8" s="54">
        <v>28281.470700000002</v>
      </c>
      <c r="AQ8" s="54">
        <v>117.9616</v>
      </c>
      <c r="AR8" s="54">
        <v>291.92739999999998</v>
      </c>
      <c r="AS8" s="54">
        <v>524.65539999999999</v>
      </c>
      <c r="AT8" s="54">
        <v>1483.039</v>
      </c>
      <c r="AU8" s="54">
        <v>5.58</v>
      </c>
      <c r="AV8" s="54">
        <v>6.98</v>
      </c>
      <c r="AW8" s="54">
        <v>9.7100000000000009</v>
      </c>
      <c r="AX8" s="54">
        <v>20.97</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2079.4856</v>
      </c>
      <c r="D9" s="55">
        <v>8521.2335000000003</v>
      </c>
      <c r="E9" s="55">
        <v>17360.8586</v>
      </c>
      <c r="F9" s="55">
        <v>45203.875699999997</v>
      </c>
      <c r="G9" s="55">
        <v>1718.2900999999999</v>
      </c>
      <c r="H9" s="55">
        <v>6622.9016000000001</v>
      </c>
      <c r="I9" s="55">
        <v>12973.457700000001</v>
      </c>
      <c r="J9" s="55">
        <v>32232.7516</v>
      </c>
      <c r="K9" s="55">
        <v>136.53579999999999</v>
      </c>
      <c r="L9" s="55">
        <v>450.79140000000001</v>
      </c>
      <c r="M9" s="55">
        <v>949.11400000000003</v>
      </c>
      <c r="N9" s="55">
        <v>2195.1678000000002</v>
      </c>
      <c r="O9" s="55">
        <v>3.94</v>
      </c>
      <c r="P9" s="55">
        <v>6.73</v>
      </c>
      <c r="Q9" s="55">
        <v>11.83</v>
      </c>
      <c r="R9" s="55">
        <v>20.77</v>
      </c>
      <c r="S9" s="55">
        <v>3141.9032000000002</v>
      </c>
      <c r="T9" s="55">
        <v>12975.7847</v>
      </c>
      <c r="U9" s="55">
        <v>21757.779200000001</v>
      </c>
      <c r="V9" s="55">
        <v>57865.744400000003</v>
      </c>
      <c r="W9" s="55">
        <v>2643.1194999999998</v>
      </c>
      <c r="X9" s="55">
        <v>9765.5946999999996</v>
      </c>
      <c r="Y9" s="55">
        <v>16206.8099</v>
      </c>
      <c r="Z9" s="55">
        <v>41191.958200000001</v>
      </c>
      <c r="AA9" s="55">
        <v>290.54259999999999</v>
      </c>
      <c r="AB9" s="55">
        <v>981.4126</v>
      </c>
      <c r="AC9" s="55">
        <v>1843.787</v>
      </c>
      <c r="AD9" s="55">
        <v>3740.1433999999999</v>
      </c>
      <c r="AE9" s="55" t="s">
        <v>134</v>
      </c>
      <c r="AF9" s="55">
        <v>8.33</v>
      </c>
      <c r="AG9" s="55">
        <v>15.96</v>
      </c>
      <c r="AH9" s="55">
        <v>24.96</v>
      </c>
      <c r="AI9" s="55">
        <v>1885.1849999999999</v>
      </c>
      <c r="AJ9" s="55">
        <v>7779.6507000000001</v>
      </c>
      <c r="AK9" s="55">
        <v>16660.632799999999</v>
      </c>
      <c r="AL9" s="55">
        <v>42972.955999999998</v>
      </c>
      <c r="AM9" s="55">
        <v>1549.1523999999999</v>
      </c>
      <c r="AN9" s="55">
        <v>6099.7137000000002</v>
      </c>
      <c r="AO9" s="55">
        <v>12458.5345</v>
      </c>
      <c r="AP9" s="55">
        <v>30654.211299999999</v>
      </c>
      <c r="AQ9" s="55">
        <v>108.3702</v>
      </c>
      <c r="AR9" s="55">
        <v>362.45490000000001</v>
      </c>
      <c r="AS9" s="55">
        <v>806.63400000000001</v>
      </c>
      <c r="AT9" s="55">
        <v>1922.9555</v>
      </c>
      <c r="AU9" s="55">
        <v>4.12</v>
      </c>
      <c r="AV9" s="55">
        <v>6.27</v>
      </c>
      <c r="AW9" s="55">
        <v>10.99</v>
      </c>
      <c r="AX9" s="55">
        <v>19.760000000000002</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1871.7988</v>
      </c>
      <c r="D10" s="55">
        <v>6276.2317000000003</v>
      </c>
      <c r="E10" s="55">
        <v>12131.1315</v>
      </c>
      <c r="F10" s="55">
        <v>32812.9156</v>
      </c>
      <c r="G10" s="55">
        <v>1868.9042999999999</v>
      </c>
      <c r="H10" s="55">
        <v>6073.7839999999997</v>
      </c>
      <c r="I10" s="55">
        <v>11518.2274</v>
      </c>
      <c r="J10" s="55">
        <v>30396.462899999999</v>
      </c>
      <c r="K10" s="55">
        <v>138.88939999999999</v>
      </c>
      <c r="L10" s="55">
        <v>349.33330000000001</v>
      </c>
      <c r="M10" s="55">
        <v>636.64779999999996</v>
      </c>
      <c r="N10" s="55">
        <v>1751.8909000000001</v>
      </c>
      <c r="O10" s="55">
        <v>4.51</v>
      </c>
      <c r="P10" s="55">
        <v>7.31</v>
      </c>
      <c r="Q10" s="55">
        <v>10.74</v>
      </c>
      <c r="R10" s="55">
        <v>22.19</v>
      </c>
      <c r="S10" s="55">
        <v>1993.7629999999999</v>
      </c>
      <c r="T10" s="55">
        <v>8488.1512000000002</v>
      </c>
      <c r="U10" s="55">
        <v>18259.127100000002</v>
      </c>
      <c r="V10" s="55">
        <v>48121.522499999999</v>
      </c>
      <c r="W10" s="55">
        <v>1978.9674</v>
      </c>
      <c r="X10" s="55">
        <v>8111.7633999999998</v>
      </c>
      <c r="Y10" s="55">
        <v>17254.3063</v>
      </c>
      <c r="Z10" s="55">
        <v>43728.1037</v>
      </c>
      <c r="AA10" s="55">
        <v>269.04790000000003</v>
      </c>
      <c r="AB10" s="55">
        <v>728.69129999999996</v>
      </c>
      <c r="AC10" s="55">
        <v>1271.4113</v>
      </c>
      <c r="AD10" s="55">
        <v>3231.1743000000001</v>
      </c>
      <c r="AE10" s="55">
        <v>6.86</v>
      </c>
      <c r="AF10" s="55">
        <v>11.74</v>
      </c>
      <c r="AG10" s="55">
        <v>18.170000000000002</v>
      </c>
      <c r="AH10" s="55">
        <v>31.22</v>
      </c>
      <c r="AI10" s="55">
        <v>1852.6212</v>
      </c>
      <c r="AJ10" s="55">
        <v>6069.9445999999998</v>
      </c>
      <c r="AK10" s="55">
        <v>11650.992700000001</v>
      </c>
      <c r="AL10" s="55">
        <v>31469.211299999999</v>
      </c>
      <c r="AM10" s="55">
        <v>1851.598</v>
      </c>
      <c r="AN10" s="55">
        <v>5883.7187999999996</v>
      </c>
      <c r="AO10" s="55">
        <v>11068.795899999999</v>
      </c>
      <c r="AP10" s="55">
        <v>29226.285599999999</v>
      </c>
      <c r="AQ10" s="55">
        <v>118.42319999999999</v>
      </c>
      <c r="AR10" s="55">
        <v>313.9538</v>
      </c>
      <c r="AS10" s="55">
        <v>586.91300000000001</v>
      </c>
      <c r="AT10" s="55">
        <v>1622.0476000000001</v>
      </c>
      <c r="AU10" s="55">
        <v>3.85</v>
      </c>
      <c r="AV10" s="55">
        <v>6.6</v>
      </c>
      <c r="AW10" s="55">
        <v>9.69</v>
      </c>
      <c r="AX10" s="55">
        <v>20.88</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1519.4204999999999</v>
      </c>
      <c r="D11" s="55">
        <v>5373.9458000000004</v>
      </c>
      <c r="E11" s="55">
        <v>11083.965099999999</v>
      </c>
      <c r="F11" s="55">
        <v>29740.899099999999</v>
      </c>
      <c r="G11" s="55">
        <v>1646.0907</v>
      </c>
      <c r="H11" s="55">
        <v>5761.8780999999999</v>
      </c>
      <c r="I11" s="55">
        <v>11791.229499999999</v>
      </c>
      <c r="J11" s="55">
        <v>31738.412</v>
      </c>
      <c r="K11" s="55">
        <v>172.85329999999999</v>
      </c>
      <c r="L11" s="55">
        <v>396.49529999999999</v>
      </c>
      <c r="M11" s="55">
        <v>724.49670000000003</v>
      </c>
      <c r="N11" s="55">
        <v>1919.9576999999999</v>
      </c>
      <c r="O11" s="55">
        <v>7.34</v>
      </c>
      <c r="P11" s="55">
        <v>7.91</v>
      </c>
      <c r="Q11" s="55">
        <v>12.21</v>
      </c>
      <c r="R11" s="55">
        <v>23</v>
      </c>
      <c r="S11" s="55">
        <v>1721.7479000000001</v>
      </c>
      <c r="T11" s="55">
        <v>6514.3656000000001</v>
      </c>
      <c r="U11" s="55">
        <v>13492.959800000001</v>
      </c>
      <c r="V11" s="55">
        <v>34250.108099999998</v>
      </c>
      <c r="W11" s="55">
        <v>1844.3716999999999</v>
      </c>
      <c r="X11" s="55">
        <v>7006.4575000000004</v>
      </c>
      <c r="Y11" s="55">
        <v>14298.487800000001</v>
      </c>
      <c r="Z11" s="55">
        <v>36266.574999999997</v>
      </c>
      <c r="AA11" s="55">
        <v>323.35390000000001</v>
      </c>
      <c r="AB11" s="55">
        <v>748.36090000000002</v>
      </c>
      <c r="AC11" s="55">
        <v>1333.7614000000001</v>
      </c>
      <c r="AD11" s="55">
        <v>3090.1381000000001</v>
      </c>
      <c r="AE11" s="55">
        <v>9.31</v>
      </c>
      <c r="AF11" s="55">
        <v>10.78</v>
      </c>
      <c r="AG11" s="55">
        <v>17.600000000000001</v>
      </c>
      <c r="AH11" s="55">
        <v>29.16</v>
      </c>
      <c r="AI11" s="55">
        <v>1440.6563000000001</v>
      </c>
      <c r="AJ11" s="55">
        <v>5086.6454999999996</v>
      </c>
      <c r="AK11" s="55">
        <v>10613.1702</v>
      </c>
      <c r="AL11" s="55">
        <v>28925.865600000001</v>
      </c>
      <c r="AM11" s="55">
        <v>1568.9016999999999</v>
      </c>
      <c r="AN11" s="55">
        <v>5448.3373000000001</v>
      </c>
      <c r="AO11" s="55">
        <v>11301.2307</v>
      </c>
      <c r="AP11" s="55">
        <v>30919.952600000001</v>
      </c>
      <c r="AQ11" s="55">
        <v>114.26479999999999</v>
      </c>
      <c r="AR11" s="55">
        <v>307.85160000000002</v>
      </c>
      <c r="AS11" s="55">
        <v>605.42679999999996</v>
      </c>
      <c r="AT11" s="55">
        <v>1708.4492</v>
      </c>
      <c r="AU11" s="55">
        <v>5.96</v>
      </c>
      <c r="AV11" s="55">
        <v>6.65</v>
      </c>
      <c r="AW11" s="55">
        <v>10.53</v>
      </c>
      <c r="AX11" s="55">
        <v>21.52</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1981.8601000000001</v>
      </c>
      <c r="D12" s="55">
        <v>7082.8931000000002</v>
      </c>
      <c r="E12" s="55">
        <v>14324.9292</v>
      </c>
      <c r="F12" s="55">
        <v>43024.271699999998</v>
      </c>
      <c r="G12" s="55">
        <v>1739.8895</v>
      </c>
      <c r="H12" s="55">
        <v>5932.9066000000003</v>
      </c>
      <c r="I12" s="55">
        <v>11568.802600000001</v>
      </c>
      <c r="J12" s="55">
        <v>33321.776299999998</v>
      </c>
      <c r="K12" s="55">
        <v>147.1909</v>
      </c>
      <c r="L12" s="55">
        <v>375.35500000000002</v>
      </c>
      <c r="M12" s="55">
        <v>680.4941</v>
      </c>
      <c r="N12" s="55">
        <v>1899.6918000000001</v>
      </c>
      <c r="O12" s="55">
        <v>5.8</v>
      </c>
      <c r="P12" s="55">
        <v>8.35</v>
      </c>
      <c r="Q12" s="55">
        <v>11.57</v>
      </c>
      <c r="R12" s="55">
        <v>25</v>
      </c>
      <c r="S12" s="55">
        <v>2525.5095999999999</v>
      </c>
      <c r="T12" s="55">
        <v>10021.3295</v>
      </c>
      <c r="U12" s="55">
        <v>20783.930499999999</v>
      </c>
      <c r="V12" s="55">
        <v>59085.200499999999</v>
      </c>
      <c r="W12" s="55">
        <v>2199.7381</v>
      </c>
      <c r="X12" s="55">
        <v>8218.5172999999995</v>
      </c>
      <c r="Y12" s="55">
        <v>16499.3986</v>
      </c>
      <c r="Z12" s="55">
        <v>45122.012699999999</v>
      </c>
      <c r="AA12" s="55">
        <v>302.65620000000001</v>
      </c>
      <c r="AB12" s="55">
        <v>804.06939999999997</v>
      </c>
      <c r="AC12" s="55">
        <v>1368.8963000000001</v>
      </c>
      <c r="AD12" s="55">
        <v>3491.5243</v>
      </c>
      <c r="AE12" s="55">
        <v>8.4</v>
      </c>
      <c r="AF12" s="55">
        <v>12.58</v>
      </c>
      <c r="AG12" s="55">
        <v>16.37</v>
      </c>
      <c r="AH12" s="55">
        <v>33.619999999999997</v>
      </c>
      <c r="AI12" s="55">
        <v>1842.9447</v>
      </c>
      <c r="AJ12" s="55">
        <v>6532.6957000000002</v>
      </c>
      <c r="AK12" s="55">
        <v>13285.429099999999</v>
      </c>
      <c r="AL12" s="55">
        <v>40450.2552</v>
      </c>
      <c r="AM12" s="55">
        <v>1622.3871999999999</v>
      </c>
      <c r="AN12" s="55">
        <v>5504.9453000000003</v>
      </c>
      <c r="AO12" s="55">
        <v>10775.281300000001</v>
      </c>
      <c r="AP12" s="55">
        <v>31430.602699999999</v>
      </c>
      <c r="AQ12" s="55">
        <v>107.4658</v>
      </c>
      <c r="AR12" s="55">
        <v>295.08190000000002</v>
      </c>
      <c r="AS12" s="55">
        <v>569.70389999999998</v>
      </c>
      <c r="AT12" s="55">
        <v>1644.5755999999999</v>
      </c>
      <c r="AU12" s="55">
        <v>4.42</v>
      </c>
      <c r="AV12" s="55">
        <v>6.94</v>
      </c>
      <c r="AW12" s="55">
        <v>10.31</v>
      </c>
      <c r="AX12" s="55">
        <v>22.84</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2063.3355999999999</v>
      </c>
      <c r="D13" s="55">
        <v>7185.0066999999999</v>
      </c>
      <c r="E13" s="55">
        <v>13992.3418</v>
      </c>
      <c r="F13" s="55">
        <v>34531.366199999997</v>
      </c>
      <c r="G13" s="55">
        <v>2036.0814</v>
      </c>
      <c r="H13" s="55">
        <v>6908.1854999999996</v>
      </c>
      <c r="I13" s="55">
        <v>13198.022499999999</v>
      </c>
      <c r="J13" s="55">
        <v>32039.911100000001</v>
      </c>
      <c r="K13" s="55">
        <v>163.58170000000001</v>
      </c>
      <c r="L13" s="55">
        <v>441.36790000000002</v>
      </c>
      <c r="M13" s="55">
        <v>823.10320000000002</v>
      </c>
      <c r="N13" s="55">
        <v>2026.2361000000001</v>
      </c>
      <c r="O13" s="55">
        <v>4.08</v>
      </c>
      <c r="P13" s="55">
        <v>7.38</v>
      </c>
      <c r="Q13" s="55">
        <v>10.57</v>
      </c>
      <c r="R13" s="55">
        <v>21.19</v>
      </c>
      <c r="S13" s="55">
        <v>2314.8852000000002</v>
      </c>
      <c r="T13" s="55">
        <v>9560.7376999999997</v>
      </c>
      <c r="U13" s="55">
        <v>18221.539499999999</v>
      </c>
      <c r="V13" s="55">
        <v>43784.1374</v>
      </c>
      <c r="W13" s="55">
        <v>2295.2746999999999</v>
      </c>
      <c r="X13" s="55">
        <v>9199.3094999999994</v>
      </c>
      <c r="Y13" s="55">
        <v>17071.0681</v>
      </c>
      <c r="Z13" s="55">
        <v>40169.374499999998</v>
      </c>
      <c r="AA13" s="55">
        <v>354.81760000000003</v>
      </c>
      <c r="AB13" s="55">
        <v>980.18370000000004</v>
      </c>
      <c r="AC13" s="55">
        <v>1654.6414</v>
      </c>
      <c r="AD13" s="55">
        <v>3633.2709</v>
      </c>
      <c r="AE13" s="55">
        <v>6.01</v>
      </c>
      <c r="AF13" s="55">
        <v>12.64</v>
      </c>
      <c r="AG13" s="55">
        <v>14.23</v>
      </c>
      <c r="AH13" s="55">
        <v>29.8</v>
      </c>
      <c r="AI13" s="55">
        <v>2011.2583</v>
      </c>
      <c r="AJ13" s="55">
        <v>6811.0565999999999</v>
      </c>
      <c r="AK13" s="55">
        <v>13409.5612</v>
      </c>
      <c r="AL13" s="55">
        <v>33157.026599999997</v>
      </c>
      <c r="AM13" s="55">
        <v>1982.4217000000001</v>
      </c>
      <c r="AN13" s="55">
        <v>6547.5528000000004</v>
      </c>
      <c r="AO13" s="55">
        <v>12664.3194</v>
      </c>
      <c r="AP13" s="55">
        <v>30832.419600000001</v>
      </c>
      <c r="AQ13" s="55">
        <v>123.9909</v>
      </c>
      <c r="AR13" s="55">
        <v>356.55599999999998</v>
      </c>
      <c r="AS13" s="55">
        <v>708.51769999999999</v>
      </c>
      <c r="AT13" s="55">
        <v>1787.5388</v>
      </c>
      <c r="AU13" s="55">
        <v>3.39</v>
      </c>
      <c r="AV13" s="55">
        <v>6.06</v>
      </c>
      <c r="AW13" s="55">
        <v>9.84</v>
      </c>
      <c r="AX13" s="55">
        <v>19.309999999999999</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2254.0603999999998</v>
      </c>
      <c r="D14" s="55">
        <v>6787.6093000000001</v>
      </c>
      <c r="E14" s="55">
        <v>13629.535400000001</v>
      </c>
      <c r="F14" s="55">
        <v>39350.486400000002</v>
      </c>
      <c r="G14" s="55">
        <v>2087.1995999999999</v>
      </c>
      <c r="H14" s="55">
        <v>6012.8769000000002</v>
      </c>
      <c r="I14" s="55">
        <v>11633.3629</v>
      </c>
      <c r="J14" s="55">
        <v>32262.270799999998</v>
      </c>
      <c r="K14" s="55">
        <v>203.83090000000001</v>
      </c>
      <c r="L14" s="55">
        <v>452.0994</v>
      </c>
      <c r="M14" s="55">
        <v>790.70100000000002</v>
      </c>
      <c r="N14" s="55">
        <v>2101.2601</v>
      </c>
      <c r="O14" s="55">
        <v>6.17</v>
      </c>
      <c r="P14" s="55">
        <v>9.24</v>
      </c>
      <c r="Q14" s="55">
        <v>11.83</v>
      </c>
      <c r="R14" s="55">
        <v>24.55</v>
      </c>
      <c r="S14" s="55">
        <v>2861.8998000000001</v>
      </c>
      <c r="T14" s="55">
        <v>8530.6352999999999</v>
      </c>
      <c r="U14" s="55">
        <v>16777.939600000002</v>
      </c>
      <c r="V14" s="55">
        <v>46116.212699999996</v>
      </c>
      <c r="W14" s="55">
        <v>2685.3944000000001</v>
      </c>
      <c r="X14" s="55">
        <v>7600.7323999999999</v>
      </c>
      <c r="Y14" s="55">
        <v>14452.7402</v>
      </c>
      <c r="Z14" s="55">
        <v>37927.175999999999</v>
      </c>
      <c r="AA14" s="55">
        <v>393.08019999999999</v>
      </c>
      <c r="AB14" s="55">
        <v>957.38599999999997</v>
      </c>
      <c r="AC14" s="55">
        <v>1573.8314</v>
      </c>
      <c r="AD14" s="55">
        <v>3560.8503999999998</v>
      </c>
      <c r="AE14" s="55">
        <v>7.32</v>
      </c>
      <c r="AF14" s="55">
        <v>11.43</v>
      </c>
      <c r="AG14" s="55">
        <v>15.94</v>
      </c>
      <c r="AH14" s="55">
        <v>30.76</v>
      </c>
      <c r="AI14" s="55">
        <v>2071.2588999999998</v>
      </c>
      <c r="AJ14" s="55">
        <v>6423.6750000000002</v>
      </c>
      <c r="AK14" s="55">
        <v>13094.6363</v>
      </c>
      <c r="AL14" s="55">
        <v>38233.871400000004</v>
      </c>
      <c r="AM14" s="55">
        <v>1907.2985000000001</v>
      </c>
      <c r="AN14" s="55">
        <v>5681.3414000000002</v>
      </c>
      <c r="AO14" s="55">
        <v>11154.3639</v>
      </c>
      <c r="AP14" s="55">
        <v>31327.335299999999</v>
      </c>
      <c r="AQ14" s="55">
        <v>146.916</v>
      </c>
      <c r="AR14" s="55">
        <v>346.59829999999999</v>
      </c>
      <c r="AS14" s="55">
        <v>657.6508</v>
      </c>
      <c r="AT14" s="55">
        <v>1860.3694</v>
      </c>
      <c r="AU14" s="55">
        <v>5.56</v>
      </c>
      <c r="AV14" s="55">
        <v>8.51</v>
      </c>
      <c r="AW14" s="55">
        <v>10.87</v>
      </c>
      <c r="AX14" s="55">
        <v>23.22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2058.4719</v>
      </c>
      <c r="D15" s="55">
        <v>5708.9647000000004</v>
      </c>
      <c r="E15" s="55">
        <v>10888.9169</v>
      </c>
      <c r="F15" s="55">
        <v>32775.884299999998</v>
      </c>
      <c r="G15" s="55">
        <v>1982.1407999999999</v>
      </c>
      <c r="H15" s="55">
        <v>5351.9324999999999</v>
      </c>
      <c r="I15" s="55">
        <v>9986.2746000000006</v>
      </c>
      <c r="J15" s="55">
        <v>29018.349300000002</v>
      </c>
      <c r="K15" s="55">
        <v>155.99369999999999</v>
      </c>
      <c r="L15" s="55">
        <v>328.6848</v>
      </c>
      <c r="M15" s="55">
        <v>594.03779999999995</v>
      </c>
      <c r="N15" s="55">
        <v>1760.7106000000001</v>
      </c>
      <c r="O15" s="55" t="s">
        <v>134</v>
      </c>
      <c r="P15" s="55">
        <v>7.46</v>
      </c>
      <c r="Q15" s="55">
        <v>9.51</v>
      </c>
      <c r="R15" s="55">
        <v>22.68</v>
      </c>
      <c r="S15" s="55">
        <v>2692.8676999999998</v>
      </c>
      <c r="T15" s="55">
        <v>8567.6527000000006</v>
      </c>
      <c r="U15" s="55">
        <v>14882.099399999999</v>
      </c>
      <c r="V15" s="55">
        <v>42938.163399999998</v>
      </c>
      <c r="W15" s="55">
        <v>2580.0354000000002</v>
      </c>
      <c r="X15" s="55">
        <v>7992.2084000000004</v>
      </c>
      <c r="Y15" s="55">
        <v>13562.067999999999</v>
      </c>
      <c r="Z15" s="55">
        <v>37704.815399999999</v>
      </c>
      <c r="AA15" s="55">
        <v>343.93639999999999</v>
      </c>
      <c r="AB15" s="55">
        <v>787.03700000000003</v>
      </c>
      <c r="AC15" s="55">
        <v>1200.7873999999999</v>
      </c>
      <c r="AD15" s="55">
        <v>3187.8418999999999</v>
      </c>
      <c r="AE15" s="55" t="s">
        <v>134</v>
      </c>
      <c r="AF15" s="55">
        <v>12.08</v>
      </c>
      <c r="AG15" s="55">
        <v>13.84</v>
      </c>
      <c r="AH15" s="55">
        <v>31.2</v>
      </c>
      <c r="AI15" s="55">
        <v>1902.0607</v>
      </c>
      <c r="AJ15" s="55">
        <v>5304.8359</v>
      </c>
      <c r="AK15" s="55">
        <v>10404.576999999999</v>
      </c>
      <c r="AL15" s="55">
        <v>31353.528399999999</v>
      </c>
      <c r="AM15" s="55">
        <v>1834.7291</v>
      </c>
      <c r="AN15" s="55">
        <v>4978.6801999999998</v>
      </c>
      <c r="AO15" s="55">
        <v>9552.5604999999996</v>
      </c>
      <c r="AP15" s="55">
        <v>27802.554499999998</v>
      </c>
      <c r="AQ15" s="55">
        <v>109.6562</v>
      </c>
      <c r="AR15" s="55">
        <v>263.88819999999998</v>
      </c>
      <c r="AS15" s="55">
        <v>520.44410000000005</v>
      </c>
      <c r="AT15" s="55">
        <v>1560.9631999999999</v>
      </c>
      <c r="AU15" s="55" t="s">
        <v>134</v>
      </c>
      <c r="AV15" s="55">
        <v>6.07</v>
      </c>
      <c r="AW15" s="55">
        <v>8.69</v>
      </c>
      <c r="AX15" s="55">
        <v>20.87</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1728.2999</v>
      </c>
      <c r="D16" s="55">
        <v>6731.7235000000001</v>
      </c>
      <c r="E16" s="55">
        <v>14249.019399999999</v>
      </c>
      <c r="F16" s="55">
        <v>45165.086199999998</v>
      </c>
      <c r="G16" s="55">
        <v>1651.6369999999999</v>
      </c>
      <c r="H16" s="55">
        <v>6001.0667999999996</v>
      </c>
      <c r="I16" s="55">
        <v>12379.331700000001</v>
      </c>
      <c r="J16" s="55">
        <v>36906.042999999998</v>
      </c>
      <c r="K16" s="55">
        <v>214.79859999999999</v>
      </c>
      <c r="L16" s="55">
        <v>591.2953</v>
      </c>
      <c r="M16" s="55">
        <v>1029.3403000000001</v>
      </c>
      <c r="N16" s="55">
        <v>2747.8364999999999</v>
      </c>
      <c r="O16" s="55" t="s">
        <v>134</v>
      </c>
      <c r="P16" s="55">
        <v>10.5</v>
      </c>
      <c r="Q16" s="55">
        <v>13.86</v>
      </c>
      <c r="R16" s="55">
        <v>27.15</v>
      </c>
      <c r="S16" s="55">
        <v>1985.4671000000001</v>
      </c>
      <c r="T16" s="55">
        <v>9093.0928000000004</v>
      </c>
      <c r="U16" s="55">
        <v>19982.548299999999</v>
      </c>
      <c r="V16" s="55">
        <v>61077.603999999999</v>
      </c>
      <c r="W16" s="55">
        <v>1838.8010999999999</v>
      </c>
      <c r="X16" s="55">
        <v>7971.6405000000004</v>
      </c>
      <c r="Y16" s="55">
        <v>17105.226900000001</v>
      </c>
      <c r="Z16" s="55">
        <v>49670.340400000001</v>
      </c>
      <c r="AA16" s="55">
        <v>463.02109999999999</v>
      </c>
      <c r="AB16" s="55">
        <v>1176.6382000000001</v>
      </c>
      <c r="AC16" s="55">
        <v>1931.2376999999999</v>
      </c>
      <c r="AD16" s="55">
        <v>4858.9607999999998</v>
      </c>
      <c r="AE16" s="55" t="s">
        <v>134</v>
      </c>
      <c r="AF16" s="55">
        <v>18.03</v>
      </c>
      <c r="AG16" s="55">
        <v>18.18</v>
      </c>
      <c r="AH16" s="55">
        <v>34.89</v>
      </c>
      <c r="AI16" s="55">
        <v>1650.5363</v>
      </c>
      <c r="AJ16" s="55">
        <v>6106.7728999999999</v>
      </c>
      <c r="AK16" s="55">
        <v>12761.5749</v>
      </c>
      <c r="AL16" s="55">
        <v>40500.645900000003</v>
      </c>
      <c r="AM16" s="55">
        <v>1595.0411999999999</v>
      </c>
      <c r="AN16" s="55">
        <v>5479.5425999999998</v>
      </c>
      <c r="AO16" s="55">
        <v>11153.296700000001</v>
      </c>
      <c r="AP16" s="55">
        <v>33164.441400000003</v>
      </c>
      <c r="AQ16" s="55">
        <v>139.7398</v>
      </c>
      <c r="AR16" s="55">
        <v>436.38080000000002</v>
      </c>
      <c r="AS16" s="55">
        <v>795.36189999999999</v>
      </c>
      <c r="AT16" s="55">
        <v>2129.0021999999999</v>
      </c>
      <c r="AU16" s="55" t="s">
        <v>134</v>
      </c>
      <c r="AV16" s="55">
        <v>6.78</v>
      </c>
      <c r="AW16" s="55">
        <v>11.89</v>
      </c>
      <c r="AX16" s="55">
        <v>23.34</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1876.8013000000001</v>
      </c>
      <c r="D17" s="55">
        <v>5766.3788999999997</v>
      </c>
      <c r="E17" s="55">
        <v>10883.706099999999</v>
      </c>
      <c r="F17" s="55">
        <v>31185.934300000001</v>
      </c>
      <c r="G17" s="55">
        <v>1919.1335999999999</v>
      </c>
      <c r="H17" s="55">
        <v>5800.6076999999996</v>
      </c>
      <c r="I17" s="55">
        <v>10880.183999999999</v>
      </c>
      <c r="J17" s="55">
        <v>30957.7981</v>
      </c>
      <c r="K17" s="55">
        <v>151.2475</v>
      </c>
      <c r="L17" s="55">
        <v>320.03460000000001</v>
      </c>
      <c r="M17" s="55">
        <v>564.48069999999996</v>
      </c>
      <c r="N17" s="55">
        <v>1645.8379</v>
      </c>
      <c r="O17" s="55">
        <v>6.4</v>
      </c>
      <c r="P17" s="55">
        <v>7.59</v>
      </c>
      <c r="Q17" s="55">
        <v>11.24</v>
      </c>
      <c r="R17" s="55">
        <v>24.02</v>
      </c>
      <c r="S17" s="55">
        <v>2167.8953999999999</v>
      </c>
      <c r="T17" s="55">
        <v>8008.9733999999999</v>
      </c>
      <c r="U17" s="55">
        <v>15975.9737</v>
      </c>
      <c r="V17" s="55">
        <v>44035.355600000003</v>
      </c>
      <c r="W17" s="55">
        <v>2220.672</v>
      </c>
      <c r="X17" s="55">
        <v>8041.7124000000003</v>
      </c>
      <c r="Y17" s="55">
        <v>15926.765600000001</v>
      </c>
      <c r="Z17" s="55">
        <v>43140.023800000003</v>
      </c>
      <c r="AA17" s="55">
        <v>316.16680000000002</v>
      </c>
      <c r="AB17" s="55">
        <v>741.37929999999994</v>
      </c>
      <c r="AC17" s="55">
        <v>1228.1442</v>
      </c>
      <c r="AD17" s="55">
        <v>3100.6113</v>
      </c>
      <c r="AE17" s="55">
        <v>9.44</v>
      </c>
      <c r="AF17" s="55">
        <v>12.27</v>
      </c>
      <c r="AG17" s="55">
        <v>18.62</v>
      </c>
      <c r="AH17" s="55">
        <v>34.15</v>
      </c>
      <c r="AI17" s="55">
        <v>1804.5687</v>
      </c>
      <c r="AJ17" s="55">
        <v>5468.0418</v>
      </c>
      <c r="AK17" s="55">
        <v>10348.249400000001</v>
      </c>
      <c r="AL17" s="55">
        <v>29769.337800000001</v>
      </c>
      <c r="AM17" s="55">
        <v>1844.3092999999999</v>
      </c>
      <c r="AN17" s="55">
        <v>5502.4687999999996</v>
      </c>
      <c r="AO17" s="55">
        <v>10349.531300000001</v>
      </c>
      <c r="AP17" s="55">
        <v>29614.7572</v>
      </c>
      <c r="AQ17" s="55">
        <v>110.3241</v>
      </c>
      <c r="AR17" s="55">
        <v>263.98219999999998</v>
      </c>
      <c r="AS17" s="55">
        <v>494.69589999999999</v>
      </c>
      <c r="AT17" s="55">
        <v>1485.4549999999999</v>
      </c>
      <c r="AU17" s="55">
        <v>4.7300000000000004</v>
      </c>
      <c r="AV17" s="55">
        <v>6.23</v>
      </c>
      <c r="AW17" s="55">
        <v>9.7100000000000009</v>
      </c>
      <c r="AX17" s="55">
        <v>22.15</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1773.8186000000001</v>
      </c>
      <c r="D18" s="55">
        <v>5864.0895</v>
      </c>
      <c r="E18" s="55">
        <v>11111.4746</v>
      </c>
      <c r="F18" s="55">
        <v>31139.024300000001</v>
      </c>
      <c r="G18" s="55">
        <v>1858.6259</v>
      </c>
      <c r="H18" s="55">
        <v>6025.2196999999996</v>
      </c>
      <c r="I18" s="55">
        <v>11292.2911</v>
      </c>
      <c r="J18" s="55">
        <v>31219.6109</v>
      </c>
      <c r="K18" s="55">
        <v>175.1816</v>
      </c>
      <c r="L18" s="55">
        <v>385.93430000000001</v>
      </c>
      <c r="M18" s="55">
        <v>675.80579999999998</v>
      </c>
      <c r="N18" s="55">
        <v>1906.3621000000001</v>
      </c>
      <c r="O18" s="55">
        <v>6.99</v>
      </c>
      <c r="P18" s="55">
        <v>9</v>
      </c>
      <c r="Q18" s="55">
        <v>11.61</v>
      </c>
      <c r="R18" s="55">
        <v>23.85</v>
      </c>
      <c r="S18" s="55">
        <v>2090.9596999999999</v>
      </c>
      <c r="T18" s="55">
        <v>8898.0082999999995</v>
      </c>
      <c r="U18" s="55">
        <v>16852.260399999999</v>
      </c>
      <c r="V18" s="55">
        <v>42456.3488</v>
      </c>
      <c r="W18" s="55">
        <v>2177.9227000000001</v>
      </c>
      <c r="X18" s="55">
        <v>9083.1954999999998</v>
      </c>
      <c r="Y18" s="55">
        <v>17074.707200000001</v>
      </c>
      <c r="Z18" s="55">
        <v>42369.354299999999</v>
      </c>
      <c r="AA18" s="55">
        <v>348.17970000000003</v>
      </c>
      <c r="AB18" s="55">
        <v>839.85519999999997</v>
      </c>
      <c r="AC18" s="55">
        <v>1327.5431000000001</v>
      </c>
      <c r="AD18" s="55">
        <v>3316.9045000000001</v>
      </c>
      <c r="AE18" s="55">
        <v>8.75</v>
      </c>
      <c r="AF18" s="55">
        <v>13.26</v>
      </c>
      <c r="AG18" s="55">
        <v>16.88</v>
      </c>
      <c r="AH18" s="55">
        <v>31.26</v>
      </c>
      <c r="AI18" s="55">
        <v>1663.3514</v>
      </c>
      <c r="AJ18" s="55">
        <v>5212.2605999999996</v>
      </c>
      <c r="AK18" s="55">
        <v>10058.2834</v>
      </c>
      <c r="AL18" s="55">
        <v>29056.859899999999</v>
      </c>
      <c r="AM18" s="55">
        <v>1747.4078999999999</v>
      </c>
      <c r="AN18" s="55">
        <v>5368.2221</v>
      </c>
      <c r="AO18" s="55">
        <v>10231.462600000001</v>
      </c>
      <c r="AP18" s="55">
        <v>29168.2781</v>
      </c>
      <c r="AQ18" s="55">
        <v>114.9226</v>
      </c>
      <c r="AR18" s="55">
        <v>288.41059999999999</v>
      </c>
      <c r="AS18" s="55">
        <v>556.2396</v>
      </c>
      <c r="AT18" s="55">
        <v>1646.8501000000001</v>
      </c>
      <c r="AU18" s="55">
        <v>5.61</v>
      </c>
      <c r="AV18" s="55">
        <v>7.18</v>
      </c>
      <c r="AW18" s="55">
        <v>9.91</v>
      </c>
      <c r="AX18" s="55">
        <v>21.78</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1410.0503000000001</v>
      </c>
      <c r="D19" s="55">
        <v>5107.0001000000002</v>
      </c>
      <c r="E19" s="55">
        <v>10145.115</v>
      </c>
      <c r="F19" s="55">
        <v>34206.060599999997</v>
      </c>
      <c r="G19" s="55">
        <v>1290.2018</v>
      </c>
      <c r="H19" s="55">
        <v>4523.6980000000003</v>
      </c>
      <c r="I19" s="55">
        <v>8624.0630000000001</v>
      </c>
      <c r="J19" s="55">
        <v>27548.1931</v>
      </c>
      <c r="K19" s="55">
        <v>142.3425</v>
      </c>
      <c r="L19" s="55">
        <v>340.88279999999997</v>
      </c>
      <c r="M19" s="55">
        <v>639.03070000000002</v>
      </c>
      <c r="N19" s="55">
        <v>1879.0853999999999</v>
      </c>
      <c r="O19" s="55">
        <v>8.02</v>
      </c>
      <c r="P19" s="55">
        <v>7.53</v>
      </c>
      <c r="Q19" s="55">
        <v>10.09</v>
      </c>
      <c r="R19" s="55">
        <v>19.27</v>
      </c>
      <c r="S19" s="55">
        <v>1566.6003000000001</v>
      </c>
      <c r="T19" s="55">
        <v>9661.6085999999996</v>
      </c>
      <c r="U19" s="55">
        <v>20209.775399999999</v>
      </c>
      <c r="V19" s="55">
        <v>61675.569100000001</v>
      </c>
      <c r="W19" s="55">
        <v>1393.1357</v>
      </c>
      <c r="X19" s="55">
        <v>8459.1504999999997</v>
      </c>
      <c r="Y19" s="55">
        <v>17247.0429</v>
      </c>
      <c r="Z19" s="55">
        <v>51604.206700000002</v>
      </c>
      <c r="AA19" s="55">
        <v>275.2294</v>
      </c>
      <c r="AB19" s="55">
        <v>841.23559999999998</v>
      </c>
      <c r="AC19" s="55">
        <v>1406.6470999999999</v>
      </c>
      <c r="AD19" s="55">
        <v>3450</v>
      </c>
      <c r="AE19" s="55" t="s">
        <v>134</v>
      </c>
      <c r="AF19" s="55">
        <v>13.5</v>
      </c>
      <c r="AG19" s="55">
        <v>14.24</v>
      </c>
      <c r="AH19" s="55">
        <v>23.68</v>
      </c>
      <c r="AI19" s="55">
        <v>1381.4047</v>
      </c>
      <c r="AJ19" s="55">
        <v>4658.9425000000001</v>
      </c>
      <c r="AK19" s="55">
        <v>9167.5089000000007</v>
      </c>
      <c r="AL19" s="55">
        <v>30660.434799999999</v>
      </c>
      <c r="AM19" s="55">
        <v>1271.367</v>
      </c>
      <c r="AN19" s="55">
        <v>4136.5496000000003</v>
      </c>
      <c r="AO19" s="55">
        <v>7786.491</v>
      </c>
      <c r="AP19" s="55">
        <v>24443.164000000001</v>
      </c>
      <c r="AQ19" s="55">
        <v>118.0269</v>
      </c>
      <c r="AR19" s="55">
        <v>291.66079999999999</v>
      </c>
      <c r="AS19" s="55">
        <v>564.47019999999998</v>
      </c>
      <c r="AT19" s="55">
        <v>1676.3197</v>
      </c>
      <c r="AU19" s="55">
        <v>8.61</v>
      </c>
      <c r="AV19" s="55">
        <v>6.03</v>
      </c>
      <c r="AW19" s="55">
        <v>9.26</v>
      </c>
      <c r="AX19" s="55">
        <v>18.36</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1922.8915</v>
      </c>
      <c r="D20" s="55">
        <v>6491.8257000000003</v>
      </c>
      <c r="E20" s="55">
        <v>12812.5239</v>
      </c>
      <c r="F20" s="55">
        <v>30598.188200000001</v>
      </c>
      <c r="G20" s="55">
        <v>1986.8910000000001</v>
      </c>
      <c r="H20" s="55">
        <v>6586.2365</v>
      </c>
      <c r="I20" s="55">
        <v>12719.0525</v>
      </c>
      <c r="J20" s="55">
        <v>29914.3079</v>
      </c>
      <c r="K20" s="55">
        <v>168.63030000000001</v>
      </c>
      <c r="L20" s="55">
        <v>463.7946</v>
      </c>
      <c r="M20" s="55">
        <v>844.94219999999996</v>
      </c>
      <c r="N20" s="55">
        <v>1933.8812</v>
      </c>
      <c r="O20" s="55">
        <v>4.41</v>
      </c>
      <c r="P20" s="55">
        <v>5.94</v>
      </c>
      <c r="Q20" s="55">
        <v>9.86</v>
      </c>
      <c r="R20" s="55">
        <v>19.579999999999998</v>
      </c>
      <c r="S20" s="55">
        <v>2153.0736000000002</v>
      </c>
      <c r="T20" s="55">
        <v>7339.3915999999999</v>
      </c>
      <c r="U20" s="55">
        <v>15136.1947</v>
      </c>
      <c r="V20" s="55">
        <v>36730.943899999998</v>
      </c>
      <c r="W20" s="55">
        <v>2229.5158000000001</v>
      </c>
      <c r="X20" s="55">
        <v>7580.8757999999998</v>
      </c>
      <c r="Y20" s="55">
        <v>15112.652700000001</v>
      </c>
      <c r="Z20" s="55">
        <v>36239.8194</v>
      </c>
      <c r="AA20" s="55">
        <v>312.82569999999998</v>
      </c>
      <c r="AB20" s="55">
        <v>876.75789999999995</v>
      </c>
      <c r="AC20" s="55">
        <v>1602.0019</v>
      </c>
      <c r="AD20" s="55">
        <v>3308.0844999999999</v>
      </c>
      <c r="AE20" s="55" t="s">
        <v>134</v>
      </c>
      <c r="AF20" s="55">
        <v>11.57</v>
      </c>
      <c r="AG20" s="55">
        <v>13.35</v>
      </c>
      <c r="AH20" s="55">
        <v>26.94</v>
      </c>
      <c r="AI20" s="55">
        <v>1869.9908</v>
      </c>
      <c r="AJ20" s="55">
        <v>6339.9852000000001</v>
      </c>
      <c r="AK20" s="55">
        <v>12468.093999999999</v>
      </c>
      <c r="AL20" s="55">
        <v>29684.331699999999</v>
      </c>
      <c r="AM20" s="55">
        <v>1931.1306999999999</v>
      </c>
      <c r="AN20" s="55">
        <v>6408.0478999999996</v>
      </c>
      <c r="AO20" s="55">
        <v>12364.2572</v>
      </c>
      <c r="AP20" s="55">
        <v>28971.7284</v>
      </c>
      <c r="AQ20" s="55">
        <v>135.49119999999999</v>
      </c>
      <c r="AR20" s="55">
        <v>389.81270000000001</v>
      </c>
      <c r="AS20" s="55">
        <v>732.72569999999996</v>
      </c>
      <c r="AT20" s="55">
        <v>1729.1079</v>
      </c>
      <c r="AU20" s="55">
        <v>4.09</v>
      </c>
      <c r="AV20" s="55">
        <v>4.6399999999999997</v>
      </c>
      <c r="AW20" s="55">
        <v>9.17</v>
      </c>
      <c r="AX20" s="55">
        <v>18.09</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1875.3753999999999</v>
      </c>
      <c r="D21" s="55">
        <v>5775.9813999999997</v>
      </c>
      <c r="E21" s="55">
        <v>11857.8405</v>
      </c>
      <c r="F21" s="55">
        <v>35830.580199999997</v>
      </c>
      <c r="G21" s="55">
        <v>1871.0630000000001</v>
      </c>
      <c r="H21" s="55">
        <v>5627.2566999999999</v>
      </c>
      <c r="I21" s="55">
        <v>11339.6792</v>
      </c>
      <c r="J21" s="55">
        <v>33457.332900000001</v>
      </c>
      <c r="K21" s="55">
        <v>153.5737</v>
      </c>
      <c r="L21" s="55">
        <v>361.40550000000002</v>
      </c>
      <c r="M21" s="55">
        <v>687.85379999999998</v>
      </c>
      <c r="N21" s="55">
        <v>1950.4148</v>
      </c>
      <c r="O21" s="55">
        <v>6.27</v>
      </c>
      <c r="P21" s="55">
        <v>8.5500000000000007</v>
      </c>
      <c r="Q21" s="55">
        <v>11.64</v>
      </c>
      <c r="R21" s="55">
        <v>24.63</v>
      </c>
      <c r="S21" s="55">
        <v>2463.8368</v>
      </c>
      <c r="T21" s="55">
        <v>7981.5855000000001</v>
      </c>
      <c r="U21" s="55">
        <v>16481.976200000001</v>
      </c>
      <c r="V21" s="55">
        <v>44217.744500000001</v>
      </c>
      <c r="W21" s="55">
        <v>2489.4443000000001</v>
      </c>
      <c r="X21" s="55">
        <v>7780.4494999999997</v>
      </c>
      <c r="Y21" s="55">
        <v>15720.858</v>
      </c>
      <c r="Z21" s="55">
        <v>40855.243600000002</v>
      </c>
      <c r="AA21" s="55">
        <v>320.73140000000001</v>
      </c>
      <c r="AB21" s="55">
        <v>774.27840000000003</v>
      </c>
      <c r="AC21" s="55">
        <v>1332.5255999999999</v>
      </c>
      <c r="AD21" s="55">
        <v>3176.1617999999999</v>
      </c>
      <c r="AE21" s="55">
        <v>9.57</v>
      </c>
      <c r="AF21" s="55">
        <v>13.87</v>
      </c>
      <c r="AG21" s="55">
        <v>17.850000000000001</v>
      </c>
      <c r="AH21" s="55">
        <v>31.6</v>
      </c>
      <c r="AI21" s="55">
        <v>1735.9342999999999</v>
      </c>
      <c r="AJ21" s="55">
        <v>5412.1408000000001</v>
      </c>
      <c r="AK21" s="55">
        <v>11164.178099999999</v>
      </c>
      <c r="AL21" s="55">
        <v>34543.385399999999</v>
      </c>
      <c r="AM21" s="55">
        <v>1724.5320999999999</v>
      </c>
      <c r="AN21" s="55">
        <v>5272.0619999999999</v>
      </c>
      <c r="AO21" s="55">
        <v>10682.462600000001</v>
      </c>
      <c r="AP21" s="55">
        <v>32321.960800000001</v>
      </c>
      <c r="AQ21" s="55">
        <v>113.96429999999999</v>
      </c>
      <c r="AR21" s="55">
        <v>293.29719999999998</v>
      </c>
      <c r="AS21" s="55">
        <v>591.1472</v>
      </c>
      <c r="AT21" s="55">
        <v>1762.297</v>
      </c>
      <c r="AU21" s="55">
        <v>4.54</v>
      </c>
      <c r="AV21" s="55">
        <v>6.87</v>
      </c>
      <c r="AW21" s="55">
        <v>10.11</v>
      </c>
      <c r="AX21" s="55">
        <v>23.13</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1738.894</v>
      </c>
      <c r="D22" s="55">
        <v>5331.2690000000002</v>
      </c>
      <c r="E22" s="55">
        <v>10684.4692</v>
      </c>
      <c r="F22" s="55">
        <v>31611.610400000001</v>
      </c>
      <c r="G22" s="55">
        <v>1822.8792000000001</v>
      </c>
      <c r="H22" s="55">
        <v>5420.9781999999996</v>
      </c>
      <c r="I22" s="55">
        <v>10688.6399</v>
      </c>
      <c r="J22" s="55">
        <v>30999.872800000001</v>
      </c>
      <c r="K22" s="55">
        <v>180.6277</v>
      </c>
      <c r="L22" s="55">
        <v>383.69490000000002</v>
      </c>
      <c r="M22" s="55">
        <v>701.2885</v>
      </c>
      <c r="N22" s="55">
        <v>1925.472</v>
      </c>
      <c r="O22" s="55">
        <v>6.96</v>
      </c>
      <c r="P22" s="55">
        <v>7.77</v>
      </c>
      <c r="Q22" s="55">
        <v>10.74</v>
      </c>
      <c r="R22" s="55">
        <v>22.74</v>
      </c>
      <c r="S22" s="55">
        <v>2283.1896000000002</v>
      </c>
      <c r="T22" s="55">
        <v>7034.8751000000002</v>
      </c>
      <c r="U22" s="55">
        <v>13395.065500000001</v>
      </c>
      <c r="V22" s="55">
        <v>37346.637000000002</v>
      </c>
      <c r="W22" s="55">
        <v>2419.3471</v>
      </c>
      <c r="X22" s="55">
        <v>7070.0183999999999</v>
      </c>
      <c r="Y22" s="55">
        <v>13318.912899999999</v>
      </c>
      <c r="Z22" s="55">
        <v>36312.068800000001</v>
      </c>
      <c r="AA22" s="55">
        <v>373.24689999999998</v>
      </c>
      <c r="AB22" s="55">
        <v>806.50319999999999</v>
      </c>
      <c r="AC22" s="55">
        <v>1336.1183000000001</v>
      </c>
      <c r="AD22" s="55">
        <v>3155.4468999999999</v>
      </c>
      <c r="AE22" s="55">
        <v>10.06</v>
      </c>
      <c r="AF22" s="55">
        <v>11.77</v>
      </c>
      <c r="AG22" s="55">
        <v>15.32</v>
      </c>
      <c r="AH22" s="55">
        <v>27.61</v>
      </c>
      <c r="AI22" s="55">
        <v>1558.6419000000001</v>
      </c>
      <c r="AJ22" s="55">
        <v>4956.4053999999996</v>
      </c>
      <c r="AK22" s="55">
        <v>10174.570900000001</v>
      </c>
      <c r="AL22" s="55">
        <v>30439.313999999998</v>
      </c>
      <c r="AM22" s="55">
        <v>1625.3494000000001</v>
      </c>
      <c r="AN22" s="55">
        <v>5058.1214</v>
      </c>
      <c r="AO22" s="55">
        <v>10193.851500000001</v>
      </c>
      <c r="AP22" s="55">
        <v>29914.007099999999</v>
      </c>
      <c r="AQ22" s="55">
        <v>116.83880000000001</v>
      </c>
      <c r="AR22" s="55">
        <v>290.65969999999999</v>
      </c>
      <c r="AS22" s="55">
        <v>581.86869999999999</v>
      </c>
      <c r="AT22" s="55">
        <v>1674.0528999999999</v>
      </c>
      <c r="AU22" s="55">
        <v>4.7</v>
      </c>
      <c r="AV22" s="55">
        <v>6.21</v>
      </c>
      <c r="AW22" s="55">
        <v>9.4600000000000009</v>
      </c>
      <c r="AX22" s="55">
        <v>21.42</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2009.0079000000001</v>
      </c>
      <c r="D23" s="55">
        <v>5855.7512999999999</v>
      </c>
      <c r="E23" s="55">
        <v>11319.4229</v>
      </c>
      <c r="F23" s="55">
        <v>29375.170600000001</v>
      </c>
      <c r="G23" s="55">
        <v>2060.1304</v>
      </c>
      <c r="H23" s="55">
        <v>5880.7120000000004</v>
      </c>
      <c r="I23" s="55">
        <v>11177.582700000001</v>
      </c>
      <c r="J23" s="55">
        <v>28511.332299999998</v>
      </c>
      <c r="K23" s="55">
        <v>176.1438</v>
      </c>
      <c r="L23" s="55">
        <v>402.97680000000003</v>
      </c>
      <c r="M23" s="55">
        <v>758.46199999999999</v>
      </c>
      <c r="N23" s="55">
        <v>1915.3015</v>
      </c>
      <c r="O23" s="55">
        <v>5.59</v>
      </c>
      <c r="P23" s="55">
        <v>7.76</v>
      </c>
      <c r="Q23" s="55">
        <v>11.01</v>
      </c>
      <c r="R23" s="55">
        <v>21.07</v>
      </c>
      <c r="S23" s="55">
        <v>2410.5684000000001</v>
      </c>
      <c r="T23" s="55">
        <v>7311.1121000000003</v>
      </c>
      <c r="U23" s="55">
        <v>13412.5527</v>
      </c>
      <c r="V23" s="55">
        <v>34866.886599999998</v>
      </c>
      <c r="W23" s="55">
        <v>2505.3478</v>
      </c>
      <c r="X23" s="55">
        <v>7502.2129999999997</v>
      </c>
      <c r="Y23" s="55">
        <v>13425.1828</v>
      </c>
      <c r="Z23" s="55">
        <v>34258.830099999999</v>
      </c>
      <c r="AA23" s="55">
        <v>350.01900000000001</v>
      </c>
      <c r="AB23" s="55">
        <v>869.63369999999998</v>
      </c>
      <c r="AC23" s="55">
        <v>1460.279</v>
      </c>
      <c r="AD23" s="55">
        <v>3416.1307999999999</v>
      </c>
      <c r="AE23" s="55">
        <v>8.93</v>
      </c>
      <c r="AF23" s="55">
        <v>12.22</v>
      </c>
      <c r="AG23" s="55">
        <v>16.329999999999998</v>
      </c>
      <c r="AH23" s="55">
        <v>28.31</v>
      </c>
      <c r="AI23" s="55">
        <v>1920.6896999999999</v>
      </c>
      <c r="AJ23" s="55">
        <v>5641.0910999999996</v>
      </c>
      <c r="AK23" s="55">
        <v>11050.553099999999</v>
      </c>
      <c r="AL23" s="55">
        <v>28597.752199999999</v>
      </c>
      <c r="AM23" s="55">
        <v>1962.2104999999999</v>
      </c>
      <c r="AN23" s="55">
        <v>5641.5466999999999</v>
      </c>
      <c r="AO23" s="55">
        <v>10888.870699999999</v>
      </c>
      <c r="AP23" s="55">
        <v>27697.7048</v>
      </c>
      <c r="AQ23" s="55">
        <v>137.90219999999999</v>
      </c>
      <c r="AR23" s="55">
        <v>334.14659999999998</v>
      </c>
      <c r="AS23" s="55">
        <v>668.31119999999999</v>
      </c>
      <c r="AT23" s="55">
        <v>1702.8411000000001</v>
      </c>
      <c r="AU23" s="55">
        <v>4.04</v>
      </c>
      <c r="AV23" s="55">
        <v>6.51</v>
      </c>
      <c r="AW23" s="55">
        <v>10.01</v>
      </c>
      <c r="AX23" s="55">
        <v>19.649999999999999</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1986.8489999999999</v>
      </c>
      <c r="D24" s="55">
        <v>5836.7791999999999</v>
      </c>
      <c r="E24" s="55">
        <v>11651.6708</v>
      </c>
      <c r="F24" s="55">
        <v>31638.586599999999</v>
      </c>
      <c r="G24" s="55">
        <v>2079.6093999999998</v>
      </c>
      <c r="H24" s="55">
        <v>6052.8301000000001</v>
      </c>
      <c r="I24" s="55">
        <v>11967.4313</v>
      </c>
      <c r="J24" s="55">
        <v>32304.567599999998</v>
      </c>
      <c r="K24" s="55">
        <v>166.70769999999999</v>
      </c>
      <c r="L24" s="55">
        <v>388.5138</v>
      </c>
      <c r="M24" s="55">
        <v>708.01030000000003</v>
      </c>
      <c r="N24" s="55">
        <v>1805.1394</v>
      </c>
      <c r="O24" s="55">
        <v>6.3</v>
      </c>
      <c r="P24" s="55">
        <v>8.15</v>
      </c>
      <c r="Q24" s="55">
        <v>10.68</v>
      </c>
      <c r="R24" s="55">
        <v>21.72</v>
      </c>
      <c r="S24" s="55">
        <v>2215.2890000000002</v>
      </c>
      <c r="T24" s="55">
        <v>7409.6850999999997</v>
      </c>
      <c r="U24" s="55">
        <v>14372.1674</v>
      </c>
      <c r="V24" s="55">
        <v>37925.4395</v>
      </c>
      <c r="W24" s="55">
        <v>2322.0535</v>
      </c>
      <c r="X24" s="55">
        <v>7710.6157000000003</v>
      </c>
      <c r="Y24" s="55">
        <v>14863.618200000001</v>
      </c>
      <c r="Z24" s="55">
        <v>38758.916799999999</v>
      </c>
      <c r="AA24" s="55">
        <v>348.62310000000002</v>
      </c>
      <c r="AB24" s="55">
        <v>828.45429999999999</v>
      </c>
      <c r="AC24" s="55">
        <v>1428.2144000000001</v>
      </c>
      <c r="AD24" s="55">
        <v>3191.5124999999998</v>
      </c>
      <c r="AE24" s="55">
        <v>8.82</v>
      </c>
      <c r="AF24" s="55">
        <v>13.13</v>
      </c>
      <c r="AG24" s="55">
        <v>14.45</v>
      </c>
      <c r="AH24" s="55">
        <v>27.99</v>
      </c>
      <c r="AI24" s="55">
        <v>1931.8204000000001</v>
      </c>
      <c r="AJ24" s="55">
        <v>5594.8154999999997</v>
      </c>
      <c r="AK24" s="55">
        <v>11302.506799999999</v>
      </c>
      <c r="AL24" s="55">
        <v>30736.785</v>
      </c>
      <c r="AM24" s="55">
        <v>2021.2074</v>
      </c>
      <c r="AN24" s="55">
        <v>5797.8091000000004</v>
      </c>
      <c r="AO24" s="55">
        <v>11595.7183</v>
      </c>
      <c r="AP24" s="55">
        <v>31378.739799999999</v>
      </c>
      <c r="AQ24" s="55">
        <v>122.88630000000001</v>
      </c>
      <c r="AR24" s="55">
        <v>320.83670000000001</v>
      </c>
      <c r="AS24" s="55">
        <v>615.57529999999997</v>
      </c>
      <c r="AT24" s="55">
        <v>1606.2746</v>
      </c>
      <c r="AU24" s="55">
        <v>5.26</v>
      </c>
      <c r="AV24" s="55">
        <v>6.91</v>
      </c>
      <c r="AW24" s="55">
        <v>9.9499999999999993</v>
      </c>
      <c r="AX24" s="55">
        <v>20.51</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1470.7714000000001</v>
      </c>
      <c r="D25" s="55">
        <v>4851.7311</v>
      </c>
      <c r="E25" s="55">
        <v>9563.3593999999994</v>
      </c>
      <c r="F25" s="55">
        <v>28808.526600000001</v>
      </c>
      <c r="G25" s="55">
        <v>1576.6074000000001</v>
      </c>
      <c r="H25" s="55">
        <v>5126.1358</v>
      </c>
      <c r="I25" s="55">
        <v>9926.7255000000005</v>
      </c>
      <c r="J25" s="55">
        <v>29312.3429</v>
      </c>
      <c r="K25" s="55">
        <v>190.05510000000001</v>
      </c>
      <c r="L25" s="55">
        <v>412.98349999999999</v>
      </c>
      <c r="M25" s="55">
        <v>718.53499999999997</v>
      </c>
      <c r="N25" s="55">
        <v>2005.325</v>
      </c>
      <c r="O25" s="55">
        <v>5.88</v>
      </c>
      <c r="P25" s="55">
        <v>7.96</v>
      </c>
      <c r="Q25" s="55">
        <v>11.52</v>
      </c>
      <c r="R25" s="55">
        <v>24.02</v>
      </c>
      <c r="S25" s="55">
        <v>1676.4532999999999</v>
      </c>
      <c r="T25" s="55">
        <v>5384.9988999999996</v>
      </c>
      <c r="U25" s="55">
        <v>10251.9012</v>
      </c>
      <c r="V25" s="55">
        <v>31216.2906</v>
      </c>
      <c r="W25" s="55">
        <v>1783.374</v>
      </c>
      <c r="X25" s="55">
        <v>5652.3900999999996</v>
      </c>
      <c r="Y25" s="55">
        <v>10586.642</v>
      </c>
      <c r="Z25" s="55">
        <v>31445.5969</v>
      </c>
      <c r="AA25" s="55">
        <v>334.68349999999998</v>
      </c>
      <c r="AB25" s="55">
        <v>733.03549999999996</v>
      </c>
      <c r="AC25" s="55">
        <v>1164.3427999999999</v>
      </c>
      <c r="AD25" s="55">
        <v>2877.835</v>
      </c>
      <c r="AE25" s="55">
        <v>6.39</v>
      </c>
      <c r="AF25" s="55">
        <v>10.84</v>
      </c>
      <c r="AG25" s="55">
        <v>14.4</v>
      </c>
      <c r="AH25" s="55">
        <v>27.95</v>
      </c>
      <c r="AI25" s="55">
        <v>1367.5103999999999</v>
      </c>
      <c r="AJ25" s="55">
        <v>4665.1162000000004</v>
      </c>
      <c r="AK25" s="55">
        <v>9359.8235000000004</v>
      </c>
      <c r="AL25" s="55">
        <v>28148.7582</v>
      </c>
      <c r="AM25" s="55">
        <v>1472.8017</v>
      </c>
      <c r="AN25" s="55">
        <v>4941.9751999999999</v>
      </c>
      <c r="AO25" s="55">
        <v>9731.6512999999995</v>
      </c>
      <c r="AP25" s="55">
        <v>28727.794900000001</v>
      </c>
      <c r="AQ25" s="55">
        <v>117.4455</v>
      </c>
      <c r="AR25" s="55">
        <v>300.98259999999999</v>
      </c>
      <c r="AS25" s="55">
        <v>586.75229999999999</v>
      </c>
      <c r="AT25" s="55">
        <v>1766.2424000000001</v>
      </c>
      <c r="AU25" s="55">
        <v>5.36</v>
      </c>
      <c r="AV25" s="55">
        <v>6.49</v>
      </c>
      <c r="AW25" s="55">
        <v>10.43</v>
      </c>
      <c r="AX25" s="55">
        <v>22.71</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1683.4936</v>
      </c>
      <c r="D26" s="55">
        <v>5908.7659000000003</v>
      </c>
      <c r="E26" s="55">
        <v>11856.583699999999</v>
      </c>
      <c r="F26" s="55">
        <v>33251.306400000001</v>
      </c>
      <c r="G26" s="55">
        <v>1810.2922000000001</v>
      </c>
      <c r="H26" s="55">
        <v>6250.9332999999997</v>
      </c>
      <c r="I26" s="55">
        <v>12426.413500000001</v>
      </c>
      <c r="J26" s="55">
        <v>34580.921399999999</v>
      </c>
      <c r="K26" s="55">
        <v>230.84059999999999</v>
      </c>
      <c r="L26" s="55">
        <v>467.76150000000001</v>
      </c>
      <c r="M26" s="55">
        <v>804.76520000000005</v>
      </c>
      <c r="N26" s="55">
        <v>2025.5210999999999</v>
      </c>
      <c r="O26" s="55">
        <v>8.09</v>
      </c>
      <c r="P26" s="55">
        <v>9.11</v>
      </c>
      <c r="Q26" s="55">
        <v>12.3</v>
      </c>
      <c r="R26" s="55">
        <v>23.54</v>
      </c>
      <c r="S26" s="55">
        <v>2076.1302000000001</v>
      </c>
      <c r="T26" s="55">
        <v>8559.9758999999995</v>
      </c>
      <c r="U26" s="55">
        <v>17412.000199999999</v>
      </c>
      <c r="V26" s="55">
        <v>42230.146999999997</v>
      </c>
      <c r="W26" s="55">
        <v>2199.4146000000001</v>
      </c>
      <c r="X26" s="55">
        <v>8907.8186999999998</v>
      </c>
      <c r="Y26" s="55">
        <v>17987.7297</v>
      </c>
      <c r="Z26" s="55">
        <v>43033.793700000002</v>
      </c>
      <c r="AA26" s="55">
        <v>442.47269999999997</v>
      </c>
      <c r="AB26" s="55">
        <v>962.42330000000004</v>
      </c>
      <c r="AC26" s="55">
        <v>1651.3117999999999</v>
      </c>
      <c r="AD26" s="55">
        <v>3404.3389999999999</v>
      </c>
      <c r="AE26" s="55">
        <v>10.210000000000001</v>
      </c>
      <c r="AF26" s="55">
        <v>14.24</v>
      </c>
      <c r="AG26" s="55">
        <v>16.97</v>
      </c>
      <c r="AH26" s="55">
        <v>28.79</v>
      </c>
      <c r="AI26" s="55">
        <v>1491.8588</v>
      </c>
      <c r="AJ26" s="55">
        <v>5138.2746999999999</v>
      </c>
      <c r="AK26" s="55">
        <v>10551.8709</v>
      </c>
      <c r="AL26" s="55">
        <v>31259.602299999999</v>
      </c>
      <c r="AM26" s="55">
        <v>1620.3724999999999</v>
      </c>
      <c r="AN26" s="55">
        <v>5478.7928000000002</v>
      </c>
      <c r="AO26" s="55">
        <v>11120.3151</v>
      </c>
      <c r="AP26" s="55">
        <v>32705.8887</v>
      </c>
      <c r="AQ26" s="55">
        <v>127.54900000000001</v>
      </c>
      <c r="AR26" s="55">
        <v>324.00360000000001</v>
      </c>
      <c r="AS26" s="55">
        <v>605.95010000000002</v>
      </c>
      <c r="AT26" s="55">
        <v>1719.6690000000001</v>
      </c>
      <c r="AU26" s="55">
        <v>5.59</v>
      </c>
      <c r="AV26" s="55">
        <v>6.22</v>
      </c>
      <c r="AW26" s="55">
        <v>10.51</v>
      </c>
      <c r="AX26" s="55">
        <v>22.02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1743.1977999999999</v>
      </c>
      <c r="D27" s="55">
        <v>5957.7358000000004</v>
      </c>
      <c r="E27" s="55">
        <v>11749.377500000001</v>
      </c>
      <c r="F27" s="55">
        <v>30833.906500000001</v>
      </c>
      <c r="G27" s="55">
        <v>1762.5255</v>
      </c>
      <c r="H27" s="55">
        <v>5875.0986999999996</v>
      </c>
      <c r="I27" s="55">
        <v>11259.266299999999</v>
      </c>
      <c r="J27" s="55">
        <v>28904.592100000002</v>
      </c>
      <c r="K27" s="55">
        <v>215.8023</v>
      </c>
      <c r="L27" s="55">
        <v>538.62080000000003</v>
      </c>
      <c r="M27" s="55">
        <v>947.202</v>
      </c>
      <c r="N27" s="55">
        <v>2287.002</v>
      </c>
      <c r="O27" s="55">
        <v>7.55</v>
      </c>
      <c r="P27" s="55">
        <v>7.86</v>
      </c>
      <c r="Q27" s="55">
        <v>11.52</v>
      </c>
      <c r="R27" s="55">
        <v>21.74</v>
      </c>
      <c r="S27" s="55">
        <v>2013.6868999999999</v>
      </c>
      <c r="T27" s="55">
        <v>6662.9121999999998</v>
      </c>
      <c r="U27" s="55">
        <v>12701.786</v>
      </c>
      <c r="V27" s="55">
        <v>35978.916899999997</v>
      </c>
      <c r="W27" s="55">
        <v>2061.9182999999998</v>
      </c>
      <c r="X27" s="55">
        <v>6678.107</v>
      </c>
      <c r="Y27" s="55">
        <v>12296.224700000001</v>
      </c>
      <c r="Z27" s="55">
        <v>33823.904300000002</v>
      </c>
      <c r="AA27" s="55">
        <v>383.63459999999998</v>
      </c>
      <c r="AB27" s="55">
        <v>894.90689999999995</v>
      </c>
      <c r="AC27" s="55">
        <v>1454.2244000000001</v>
      </c>
      <c r="AD27" s="55">
        <v>3342.2311</v>
      </c>
      <c r="AE27" s="55">
        <v>6.74</v>
      </c>
      <c r="AF27" s="55">
        <v>10.11</v>
      </c>
      <c r="AG27" s="55">
        <v>15.11</v>
      </c>
      <c r="AH27" s="55">
        <v>29.22</v>
      </c>
      <c r="AI27" s="55">
        <v>1630.1309000000001</v>
      </c>
      <c r="AJ27" s="55">
        <v>5723.6135999999997</v>
      </c>
      <c r="AK27" s="55">
        <v>11505.069799999999</v>
      </c>
      <c r="AL27" s="55">
        <v>29685.5893</v>
      </c>
      <c r="AM27" s="55">
        <v>1637.3767</v>
      </c>
      <c r="AN27" s="55">
        <v>5608.4957999999997</v>
      </c>
      <c r="AO27" s="55">
        <v>10993.270200000001</v>
      </c>
      <c r="AP27" s="55">
        <v>27806.648499999999</v>
      </c>
      <c r="AQ27" s="55">
        <v>145.64689999999999</v>
      </c>
      <c r="AR27" s="55">
        <v>420.33210000000003</v>
      </c>
      <c r="AS27" s="55">
        <v>817.14290000000005</v>
      </c>
      <c r="AT27" s="55">
        <v>2051.4850000000001</v>
      </c>
      <c r="AU27" s="55">
        <v>8.0299999999999994</v>
      </c>
      <c r="AV27" s="55">
        <v>6.87</v>
      </c>
      <c r="AW27" s="55">
        <v>10.33</v>
      </c>
      <c r="AX27" s="55">
        <v>19.57</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1932.9945</v>
      </c>
      <c r="D28" s="55">
        <v>6301.5950000000003</v>
      </c>
      <c r="E28" s="55">
        <v>12719.7279</v>
      </c>
      <c r="F28" s="55">
        <v>39778.559699999998</v>
      </c>
      <c r="G28" s="55">
        <v>1772.6723</v>
      </c>
      <c r="H28" s="55">
        <v>5555.1680999999999</v>
      </c>
      <c r="I28" s="55">
        <v>10809.078600000001</v>
      </c>
      <c r="J28" s="55">
        <v>31329.140299999999</v>
      </c>
      <c r="K28" s="55">
        <v>145.4034</v>
      </c>
      <c r="L28" s="55">
        <v>354.26130000000001</v>
      </c>
      <c r="M28" s="55">
        <v>659.24710000000005</v>
      </c>
      <c r="N28" s="55">
        <v>1972.3458000000001</v>
      </c>
      <c r="O28" s="55">
        <v>8.0500000000000007</v>
      </c>
      <c r="P28" s="55">
        <v>8.8699999999999992</v>
      </c>
      <c r="Q28" s="55">
        <v>13.49</v>
      </c>
      <c r="R28" s="55">
        <v>25.55</v>
      </c>
      <c r="S28" s="55">
        <v>2428.8463000000002</v>
      </c>
      <c r="T28" s="55">
        <v>8594.3708999999999</v>
      </c>
      <c r="U28" s="55">
        <v>17955.708699999999</v>
      </c>
      <c r="V28" s="55">
        <v>52783.0072</v>
      </c>
      <c r="W28" s="55">
        <v>2174.4068000000002</v>
      </c>
      <c r="X28" s="55">
        <v>7380.4691000000003</v>
      </c>
      <c r="Y28" s="55">
        <v>14938.7929</v>
      </c>
      <c r="Z28" s="55">
        <v>40394.540300000001</v>
      </c>
      <c r="AA28" s="55">
        <v>313.53879999999998</v>
      </c>
      <c r="AB28" s="55">
        <v>802.13699999999994</v>
      </c>
      <c r="AC28" s="55">
        <v>1370.5014000000001</v>
      </c>
      <c r="AD28" s="55">
        <v>3542.5297999999998</v>
      </c>
      <c r="AE28" s="55">
        <v>11.43</v>
      </c>
      <c r="AF28" s="55">
        <v>12.07</v>
      </c>
      <c r="AG28" s="55">
        <v>19.57</v>
      </c>
      <c r="AH28" s="55">
        <v>32.33</v>
      </c>
      <c r="AI28" s="55">
        <v>1812.8133</v>
      </c>
      <c r="AJ28" s="55">
        <v>5926.0025999999998</v>
      </c>
      <c r="AK28" s="55">
        <v>11964.1469</v>
      </c>
      <c r="AL28" s="55">
        <v>37610.064400000003</v>
      </c>
      <c r="AM28" s="55">
        <v>1675.3027</v>
      </c>
      <c r="AN28" s="55">
        <v>5256.1553000000004</v>
      </c>
      <c r="AO28" s="55">
        <v>10213.138000000001</v>
      </c>
      <c r="AP28" s="55">
        <v>29817.4823</v>
      </c>
      <c r="AQ28" s="55">
        <v>104.6519</v>
      </c>
      <c r="AR28" s="55">
        <v>280.89229999999998</v>
      </c>
      <c r="AS28" s="55">
        <v>556.60910000000001</v>
      </c>
      <c r="AT28" s="55">
        <v>1710.5172</v>
      </c>
      <c r="AU28" s="55">
        <v>5.83</v>
      </c>
      <c r="AV28" s="55">
        <v>7.76</v>
      </c>
      <c r="AW28" s="55">
        <v>11.78</v>
      </c>
      <c r="AX28" s="55">
        <v>23.81</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2148.4931000000001</v>
      </c>
      <c r="D29" s="55">
        <v>6337.6979000000001</v>
      </c>
      <c r="E29" s="55">
        <v>12852.627200000001</v>
      </c>
      <c r="F29" s="55">
        <v>39107.608200000002</v>
      </c>
      <c r="G29" s="55">
        <v>1952.6442</v>
      </c>
      <c r="H29" s="55">
        <v>5540.0466999999999</v>
      </c>
      <c r="I29" s="55">
        <v>10802.8534</v>
      </c>
      <c r="J29" s="55">
        <v>31540.8014</v>
      </c>
      <c r="K29" s="55">
        <v>194.46969999999999</v>
      </c>
      <c r="L29" s="55">
        <v>421.36360000000002</v>
      </c>
      <c r="M29" s="55">
        <v>783.72839999999997</v>
      </c>
      <c r="N29" s="55">
        <v>2167.4366</v>
      </c>
      <c r="O29" s="55">
        <v>7.03</v>
      </c>
      <c r="P29" s="55">
        <v>8.6300000000000008</v>
      </c>
      <c r="Q29" s="55">
        <v>12.88</v>
      </c>
      <c r="R29" s="55">
        <v>25.86</v>
      </c>
      <c r="S29" s="55">
        <v>2312.0753</v>
      </c>
      <c r="T29" s="55">
        <v>7515.62</v>
      </c>
      <c r="U29" s="55">
        <v>14927.2719</v>
      </c>
      <c r="V29" s="55">
        <v>44519.758800000003</v>
      </c>
      <c r="W29" s="55">
        <v>2115.9376999999999</v>
      </c>
      <c r="X29" s="55">
        <v>6540.4332999999997</v>
      </c>
      <c r="Y29" s="55">
        <v>12484.400900000001</v>
      </c>
      <c r="Z29" s="55">
        <v>35493.093399999998</v>
      </c>
      <c r="AA29" s="55">
        <v>376.74110000000002</v>
      </c>
      <c r="AB29" s="55">
        <v>834.28440000000001</v>
      </c>
      <c r="AC29" s="55">
        <v>1514.3924999999999</v>
      </c>
      <c r="AD29" s="55">
        <v>3675.4847</v>
      </c>
      <c r="AE29" s="55">
        <v>8.33</v>
      </c>
      <c r="AF29" s="55">
        <v>12.18</v>
      </c>
      <c r="AG29" s="55">
        <v>18.63</v>
      </c>
      <c r="AH29" s="55">
        <v>32.020000000000003</v>
      </c>
      <c r="AI29" s="55">
        <v>2091.6774</v>
      </c>
      <c r="AJ29" s="55">
        <v>6058.6305000000002</v>
      </c>
      <c r="AK29" s="55">
        <v>12436.5417</v>
      </c>
      <c r="AL29" s="55">
        <v>38070.197099999998</v>
      </c>
      <c r="AM29" s="55">
        <v>1895.9287999999999</v>
      </c>
      <c r="AN29" s="55">
        <v>5303.0401000000002</v>
      </c>
      <c r="AO29" s="55">
        <v>10465.606400000001</v>
      </c>
      <c r="AP29" s="55">
        <v>30783.218700000001</v>
      </c>
      <c r="AQ29" s="55">
        <v>131.16290000000001</v>
      </c>
      <c r="AR29" s="55">
        <v>323.53649999999999</v>
      </c>
      <c r="AS29" s="55">
        <v>637.18820000000005</v>
      </c>
      <c r="AT29" s="55">
        <v>1878.3711000000001</v>
      </c>
      <c r="AU29" s="55">
        <v>6.23</v>
      </c>
      <c r="AV29" s="55">
        <v>7.3</v>
      </c>
      <c r="AW29" s="55">
        <v>11.21</v>
      </c>
      <c r="AX29" s="55">
        <v>24.3</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1711.3208999999999</v>
      </c>
      <c r="D30" s="55">
        <v>5478.7750999999998</v>
      </c>
      <c r="E30" s="55">
        <v>10719.6482</v>
      </c>
      <c r="F30" s="55">
        <v>32676.2919</v>
      </c>
      <c r="G30" s="55">
        <v>1745.1738</v>
      </c>
      <c r="H30" s="55">
        <v>5452.9531999999999</v>
      </c>
      <c r="I30" s="55">
        <v>10410.409600000001</v>
      </c>
      <c r="J30" s="55">
        <v>30811.1021</v>
      </c>
      <c r="K30" s="55">
        <v>176.25550000000001</v>
      </c>
      <c r="L30" s="55">
        <v>407.15629999999999</v>
      </c>
      <c r="M30" s="55">
        <v>720.22130000000004</v>
      </c>
      <c r="N30" s="55">
        <v>2024.6434999999999</v>
      </c>
      <c r="O30" s="55">
        <v>6.69</v>
      </c>
      <c r="P30" s="55">
        <v>7.88</v>
      </c>
      <c r="Q30" s="55">
        <v>10.88</v>
      </c>
      <c r="R30" s="55">
        <v>24.19</v>
      </c>
      <c r="S30" s="55">
        <v>2067.6642999999999</v>
      </c>
      <c r="T30" s="55">
        <v>6784.1297000000004</v>
      </c>
      <c r="U30" s="55">
        <v>13000.2093</v>
      </c>
      <c r="V30" s="55">
        <v>37339.845000000001</v>
      </c>
      <c r="W30" s="55">
        <v>2112.4474</v>
      </c>
      <c r="X30" s="55">
        <v>6785.6095999999998</v>
      </c>
      <c r="Y30" s="55">
        <v>12739.9238</v>
      </c>
      <c r="Z30" s="55">
        <v>35256.506300000001</v>
      </c>
      <c r="AA30" s="55">
        <v>324.13260000000002</v>
      </c>
      <c r="AB30" s="55">
        <v>739.86969999999997</v>
      </c>
      <c r="AC30" s="55">
        <v>1220.7592999999999</v>
      </c>
      <c r="AD30" s="55">
        <v>3104.5127000000002</v>
      </c>
      <c r="AE30" s="55">
        <v>8.7799999999999994</v>
      </c>
      <c r="AF30" s="55">
        <v>11.6</v>
      </c>
      <c r="AG30" s="55">
        <v>14.73</v>
      </c>
      <c r="AH30" s="55">
        <v>29.76</v>
      </c>
      <c r="AI30" s="55">
        <v>1573.7131999999999</v>
      </c>
      <c r="AJ30" s="55">
        <v>5120.2447000000002</v>
      </c>
      <c r="AK30" s="55">
        <v>10187.8287</v>
      </c>
      <c r="AL30" s="55">
        <v>31610.4715</v>
      </c>
      <c r="AM30" s="55">
        <v>1603.3452</v>
      </c>
      <c r="AN30" s="55">
        <v>5086.9241000000002</v>
      </c>
      <c r="AO30" s="55">
        <v>9867.1744999999992</v>
      </c>
      <c r="AP30" s="55">
        <v>29795.137900000002</v>
      </c>
      <c r="AQ30" s="55">
        <v>119.1504</v>
      </c>
      <c r="AR30" s="55">
        <v>315.77289999999999</v>
      </c>
      <c r="AS30" s="55">
        <v>603.49739999999997</v>
      </c>
      <c r="AT30" s="55">
        <v>1777.8474000000001</v>
      </c>
      <c r="AU30" s="55">
        <v>5.17</v>
      </c>
      <c r="AV30" s="55">
        <v>6.33</v>
      </c>
      <c r="AW30" s="55">
        <v>9.66</v>
      </c>
      <c r="AX30" s="55">
        <v>22.63</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1891.8237999999999</v>
      </c>
      <c r="D31" s="55">
        <v>7154.9142000000002</v>
      </c>
      <c r="E31" s="55">
        <v>14588.6113</v>
      </c>
      <c r="F31" s="55">
        <v>37627.791400000002</v>
      </c>
      <c r="G31" s="55">
        <v>1837.5389</v>
      </c>
      <c r="H31" s="55">
        <v>6721.3850000000002</v>
      </c>
      <c r="I31" s="55">
        <v>13277.4313</v>
      </c>
      <c r="J31" s="55">
        <v>33190.990299999998</v>
      </c>
      <c r="K31" s="55">
        <v>180.85470000000001</v>
      </c>
      <c r="L31" s="55">
        <v>541.45730000000003</v>
      </c>
      <c r="M31" s="55">
        <v>1019.4157</v>
      </c>
      <c r="N31" s="55">
        <v>2326.7345999999998</v>
      </c>
      <c r="O31" s="55">
        <v>7.02</v>
      </c>
      <c r="P31" s="55">
        <v>9.68</v>
      </c>
      <c r="Q31" s="55">
        <v>13.44</v>
      </c>
      <c r="R31" s="55">
        <v>24.37</v>
      </c>
      <c r="S31" s="55">
        <v>2598.3901999999998</v>
      </c>
      <c r="T31" s="55">
        <v>8573.6052</v>
      </c>
      <c r="U31" s="55">
        <v>17680.113399999998</v>
      </c>
      <c r="V31" s="55">
        <v>44868.976699999999</v>
      </c>
      <c r="W31" s="55">
        <v>2486.0771</v>
      </c>
      <c r="X31" s="55">
        <v>7970.9852000000001</v>
      </c>
      <c r="Y31" s="55">
        <v>15966.6119</v>
      </c>
      <c r="Z31" s="55">
        <v>39211.027600000001</v>
      </c>
      <c r="AA31" s="55">
        <v>321.50299999999999</v>
      </c>
      <c r="AB31" s="55">
        <v>905.42100000000005</v>
      </c>
      <c r="AC31" s="55">
        <v>1744.5222000000001</v>
      </c>
      <c r="AD31" s="55">
        <v>3662.6379999999999</v>
      </c>
      <c r="AE31" s="55">
        <v>8.23</v>
      </c>
      <c r="AF31" s="55">
        <v>13.68</v>
      </c>
      <c r="AG31" s="55">
        <v>19.309999999999999</v>
      </c>
      <c r="AH31" s="55">
        <v>31.06</v>
      </c>
      <c r="AI31" s="55">
        <v>1601.7708</v>
      </c>
      <c r="AJ31" s="55">
        <v>6585.7497000000003</v>
      </c>
      <c r="AK31" s="55">
        <v>13625.0643</v>
      </c>
      <c r="AL31" s="55">
        <v>35457.651599999997</v>
      </c>
      <c r="AM31" s="55">
        <v>1571.3072</v>
      </c>
      <c r="AN31" s="55">
        <v>6220.0581000000002</v>
      </c>
      <c r="AO31" s="55">
        <v>12439.278200000001</v>
      </c>
      <c r="AP31" s="55">
        <v>31386.821199999998</v>
      </c>
      <c r="AQ31" s="55">
        <v>123.117</v>
      </c>
      <c r="AR31" s="55">
        <v>395.43880000000001</v>
      </c>
      <c r="AS31" s="55">
        <v>793.41740000000004</v>
      </c>
      <c r="AT31" s="55">
        <v>1926.3723</v>
      </c>
      <c r="AU31" s="55">
        <v>5.91</v>
      </c>
      <c r="AV31" s="55">
        <v>7.09</v>
      </c>
      <c r="AW31" s="55">
        <v>10.87</v>
      </c>
      <c r="AX31" s="55">
        <v>21.67</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1854.6155000000001</v>
      </c>
      <c r="D32" s="55">
        <v>5986.6436000000003</v>
      </c>
      <c r="E32" s="55">
        <v>11415.949000000001</v>
      </c>
      <c r="F32" s="55">
        <v>31500.879300000001</v>
      </c>
      <c r="G32" s="55">
        <v>2014.6844000000001</v>
      </c>
      <c r="H32" s="55">
        <v>6442.9288999999999</v>
      </c>
      <c r="I32" s="55">
        <v>12179.9733</v>
      </c>
      <c r="J32" s="55">
        <v>33521.025500000003</v>
      </c>
      <c r="K32" s="55">
        <v>216.97</v>
      </c>
      <c r="L32" s="55">
        <v>467.19850000000002</v>
      </c>
      <c r="M32" s="55">
        <v>801.28099999999995</v>
      </c>
      <c r="N32" s="55">
        <v>2085.7498000000001</v>
      </c>
      <c r="O32" s="55">
        <v>7.56</v>
      </c>
      <c r="P32" s="55">
        <v>9.26</v>
      </c>
      <c r="Q32" s="55">
        <v>12.56</v>
      </c>
      <c r="R32" s="55">
        <v>24</v>
      </c>
      <c r="S32" s="55">
        <v>2415.2145999999998</v>
      </c>
      <c r="T32" s="55">
        <v>8284.0346000000009</v>
      </c>
      <c r="U32" s="55">
        <v>14704.158799999999</v>
      </c>
      <c r="V32" s="55">
        <v>37275.242100000003</v>
      </c>
      <c r="W32" s="55">
        <v>2579.6149</v>
      </c>
      <c r="X32" s="55">
        <v>8833.7708999999995</v>
      </c>
      <c r="Y32" s="55">
        <v>15540.884700000001</v>
      </c>
      <c r="Z32" s="55">
        <v>39123.983200000002</v>
      </c>
      <c r="AA32" s="55">
        <v>405.1626</v>
      </c>
      <c r="AB32" s="55">
        <v>889.00160000000005</v>
      </c>
      <c r="AC32" s="55">
        <v>1380.4863</v>
      </c>
      <c r="AD32" s="55">
        <v>3209.0093000000002</v>
      </c>
      <c r="AE32" s="55">
        <v>10.37</v>
      </c>
      <c r="AF32" s="55">
        <v>13.16</v>
      </c>
      <c r="AG32" s="55">
        <v>16.989999999999998</v>
      </c>
      <c r="AH32" s="55">
        <v>28.93</v>
      </c>
      <c r="AI32" s="55">
        <v>1618.2804000000001</v>
      </c>
      <c r="AJ32" s="55">
        <v>5297.0658999999996</v>
      </c>
      <c r="AK32" s="55">
        <v>10586.1893</v>
      </c>
      <c r="AL32" s="55">
        <v>30177.915099999998</v>
      </c>
      <c r="AM32" s="55">
        <v>1776.5233000000001</v>
      </c>
      <c r="AN32" s="55">
        <v>5725.3013000000001</v>
      </c>
      <c r="AO32" s="55">
        <v>11331.8678</v>
      </c>
      <c r="AP32" s="55">
        <v>32237.331999999999</v>
      </c>
      <c r="AQ32" s="55">
        <v>137.6326</v>
      </c>
      <c r="AR32" s="55">
        <v>340.59140000000002</v>
      </c>
      <c r="AS32" s="55">
        <v>655.12199999999996</v>
      </c>
      <c r="AT32" s="55">
        <v>1828.3997999999999</v>
      </c>
      <c r="AU32" s="55">
        <v>4.79</v>
      </c>
      <c r="AV32" s="55">
        <v>7.07</v>
      </c>
      <c r="AW32" s="55">
        <v>10.82</v>
      </c>
      <c r="AX32" s="55">
        <v>22.51</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1782.5429999999999</v>
      </c>
      <c r="D33" s="55">
        <v>5697.2548999999999</v>
      </c>
      <c r="E33" s="55">
        <v>11038.4913</v>
      </c>
      <c r="F33" s="55">
        <v>29997.933400000002</v>
      </c>
      <c r="G33" s="55">
        <v>1873.7282</v>
      </c>
      <c r="H33" s="55">
        <v>5897.0802999999996</v>
      </c>
      <c r="I33" s="55">
        <v>11253.671700000001</v>
      </c>
      <c r="J33" s="55">
        <v>30232.723399999999</v>
      </c>
      <c r="K33" s="55">
        <v>172.2379</v>
      </c>
      <c r="L33" s="55">
        <v>413.83170000000001</v>
      </c>
      <c r="M33" s="55">
        <v>727.3492</v>
      </c>
      <c r="N33" s="55">
        <v>1895.7532000000001</v>
      </c>
      <c r="O33" s="55">
        <v>6.27</v>
      </c>
      <c r="P33" s="55">
        <v>8.2100000000000009</v>
      </c>
      <c r="Q33" s="55">
        <v>12.01</v>
      </c>
      <c r="R33" s="55">
        <v>24.37</v>
      </c>
      <c r="S33" s="55">
        <v>2251.7581</v>
      </c>
      <c r="T33" s="55">
        <v>7168.1178</v>
      </c>
      <c r="U33" s="55">
        <v>14081.813700000001</v>
      </c>
      <c r="V33" s="55">
        <v>35226.198600000003</v>
      </c>
      <c r="W33" s="55">
        <v>2351.5191</v>
      </c>
      <c r="X33" s="55">
        <v>7402.6480000000001</v>
      </c>
      <c r="Y33" s="55">
        <v>14252.798500000001</v>
      </c>
      <c r="Z33" s="55">
        <v>35137.929700000001</v>
      </c>
      <c r="AA33" s="55">
        <v>331.44720000000001</v>
      </c>
      <c r="AB33" s="55">
        <v>783.4683</v>
      </c>
      <c r="AC33" s="55">
        <v>1275.3797</v>
      </c>
      <c r="AD33" s="55">
        <v>2892.0288999999998</v>
      </c>
      <c r="AE33" s="55">
        <v>8.36</v>
      </c>
      <c r="AF33" s="55">
        <v>12.41</v>
      </c>
      <c r="AG33" s="55">
        <v>16.600000000000001</v>
      </c>
      <c r="AH33" s="55">
        <v>30.4</v>
      </c>
      <c r="AI33" s="55">
        <v>1629.4440999999999</v>
      </c>
      <c r="AJ33" s="55">
        <v>5341.4323000000004</v>
      </c>
      <c r="AK33" s="55">
        <v>10390.898800000001</v>
      </c>
      <c r="AL33" s="55">
        <v>28840.7683</v>
      </c>
      <c r="AM33" s="55">
        <v>1717.8312000000001</v>
      </c>
      <c r="AN33" s="55">
        <v>5532.8621000000003</v>
      </c>
      <c r="AO33" s="55">
        <v>10615.483700000001</v>
      </c>
      <c r="AP33" s="55">
        <v>29147.060600000001</v>
      </c>
      <c r="AQ33" s="55">
        <v>120.2899</v>
      </c>
      <c r="AR33" s="55">
        <v>324.41140000000001</v>
      </c>
      <c r="AS33" s="55">
        <v>610.73310000000004</v>
      </c>
      <c r="AT33" s="55">
        <v>1675.2488000000001</v>
      </c>
      <c r="AU33" s="55">
        <v>4.8600000000000003</v>
      </c>
      <c r="AV33" s="55">
        <v>6.47</v>
      </c>
      <c r="AW33" s="55">
        <v>10.54</v>
      </c>
      <c r="AX33" s="55">
        <v>22.62</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2056.6913</v>
      </c>
      <c r="D34" s="55">
        <v>7166.5144</v>
      </c>
      <c r="E34" s="55">
        <v>14427.127399999999</v>
      </c>
      <c r="F34" s="55">
        <v>33323.954400000002</v>
      </c>
      <c r="G34" s="55">
        <v>2018.607</v>
      </c>
      <c r="H34" s="55">
        <v>6886.2182000000003</v>
      </c>
      <c r="I34" s="55">
        <v>13566.5561</v>
      </c>
      <c r="J34" s="55">
        <v>31020.8174</v>
      </c>
      <c r="K34" s="55">
        <v>165.34719999999999</v>
      </c>
      <c r="L34" s="55">
        <v>468.4468</v>
      </c>
      <c r="M34" s="55">
        <v>908.33399999999995</v>
      </c>
      <c r="N34" s="55">
        <v>2144.4895999999999</v>
      </c>
      <c r="O34" s="55">
        <v>4.87</v>
      </c>
      <c r="P34" s="55">
        <v>7.11</v>
      </c>
      <c r="Q34" s="55">
        <v>11.08</v>
      </c>
      <c r="R34" s="55">
        <v>20.79</v>
      </c>
      <c r="S34" s="55">
        <v>2278.8933999999999</v>
      </c>
      <c r="T34" s="55">
        <v>9318.67</v>
      </c>
      <c r="U34" s="55">
        <v>17627.342100000002</v>
      </c>
      <c r="V34" s="55">
        <v>41412.0501</v>
      </c>
      <c r="W34" s="55">
        <v>2277.5149000000001</v>
      </c>
      <c r="X34" s="55">
        <v>8939.8122000000003</v>
      </c>
      <c r="Y34" s="55">
        <v>16679.4722</v>
      </c>
      <c r="Z34" s="55">
        <v>38113.542600000001</v>
      </c>
      <c r="AA34" s="55">
        <v>327.65679999999998</v>
      </c>
      <c r="AB34" s="55">
        <v>967.35140000000001</v>
      </c>
      <c r="AC34" s="55">
        <v>1763.8588999999999</v>
      </c>
      <c r="AD34" s="55">
        <v>3831.5540000000001</v>
      </c>
      <c r="AE34" s="55" t="s">
        <v>134</v>
      </c>
      <c r="AF34" s="55">
        <v>11.3</v>
      </c>
      <c r="AG34" s="55">
        <v>15.6</v>
      </c>
      <c r="AH34" s="55">
        <v>26.62</v>
      </c>
      <c r="AI34" s="55">
        <v>2014.9956</v>
      </c>
      <c r="AJ34" s="55">
        <v>6863.0394999999999</v>
      </c>
      <c r="AK34" s="55">
        <v>14031.021699999999</v>
      </c>
      <c r="AL34" s="55">
        <v>32354.4869</v>
      </c>
      <c r="AM34" s="55">
        <v>1970.0235</v>
      </c>
      <c r="AN34" s="55">
        <v>6596.6414999999997</v>
      </c>
      <c r="AO34" s="55">
        <v>13181.2557</v>
      </c>
      <c r="AP34" s="55">
        <v>30170.658500000001</v>
      </c>
      <c r="AQ34" s="55">
        <v>134.89019999999999</v>
      </c>
      <c r="AR34" s="55">
        <v>398.09640000000002</v>
      </c>
      <c r="AS34" s="55">
        <v>802.44159999999999</v>
      </c>
      <c r="AT34" s="55">
        <v>1942.2720999999999</v>
      </c>
      <c r="AU34" s="55">
        <v>4.67</v>
      </c>
      <c r="AV34" s="55">
        <v>6.16</v>
      </c>
      <c r="AW34" s="55">
        <v>10.29</v>
      </c>
      <c r="AX34" s="55">
        <v>19.88</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1858.731</v>
      </c>
      <c r="D35" s="55">
        <v>6434.5385999999999</v>
      </c>
      <c r="E35" s="55">
        <v>12978.2469</v>
      </c>
      <c r="F35" s="55">
        <v>33093.971700000002</v>
      </c>
      <c r="G35" s="55">
        <v>1887.3948</v>
      </c>
      <c r="H35" s="55">
        <v>6406.4591</v>
      </c>
      <c r="I35" s="55">
        <v>12705.4653</v>
      </c>
      <c r="J35" s="55">
        <v>31984.091</v>
      </c>
      <c r="K35" s="55">
        <v>133.9461</v>
      </c>
      <c r="L35" s="55">
        <v>351.46129999999999</v>
      </c>
      <c r="M35" s="55">
        <v>655.12289999999996</v>
      </c>
      <c r="N35" s="55">
        <v>1643.2058999999999</v>
      </c>
      <c r="O35" s="55">
        <v>5.97</v>
      </c>
      <c r="P35" s="55">
        <v>8.91</v>
      </c>
      <c r="Q35" s="55">
        <v>11.9</v>
      </c>
      <c r="R35" s="55">
        <v>21.09</v>
      </c>
      <c r="S35" s="55">
        <v>2120.8809999999999</v>
      </c>
      <c r="T35" s="55">
        <v>7887.0087000000003</v>
      </c>
      <c r="U35" s="55">
        <v>17063.638999999999</v>
      </c>
      <c r="V35" s="55">
        <v>40981.461199999998</v>
      </c>
      <c r="W35" s="55">
        <v>2204.7040000000002</v>
      </c>
      <c r="X35" s="55">
        <v>7917.5909000000001</v>
      </c>
      <c r="Y35" s="55">
        <v>16771.973399999999</v>
      </c>
      <c r="Z35" s="55">
        <v>40107.9087</v>
      </c>
      <c r="AA35" s="55">
        <v>301.05509999999998</v>
      </c>
      <c r="AB35" s="55">
        <v>818.37720000000002</v>
      </c>
      <c r="AC35" s="55">
        <v>1420.4802999999999</v>
      </c>
      <c r="AD35" s="55">
        <v>3284.8629000000001</v>
      </c>
      <c r="AE35" s="55">
        <v>10.039999999999999</v>
      </c>
      <c r="AF35" s="55">
        <v>16.239999999999998</v>
      </c>
      <c r="AG35" s="55">
        <v>17.989999999999998</v>
      </c>
      <c r="AH35" s="55">
        <v>29.53</v>
      </c>
      <c r="AI35" s="55">
        <v>1811.0202999999999</v>
      </c>
      <c r="AJ35" s="55">
        <v>6246.2647999999999</v>
      </c>
      <c r="AK35" s="55">
        <v>12558.3102</v>
      </c>
      <c r="AL35" s="55">
        <v>32273.895700000001</v>
      </c>
      <c r="AM35" s="55">
        <v>1829.6452999999999</v>
      </c>
      <c r="AN35" s="55">
        <v>6210.5814</v>
      </c>
      <c r="AO35" s="55">
        <v>12287.4697</v>
      </c>
      <c r="AP35" s="55">
        <v>31139.443500000001</v>
      </c>
      <c r="AQ35" s="55">
        <v>103.5326</v>
      </c>
      <c r="AR35" s="55">
        <v>290.93819999999999</v>
      </c>
      <c r="AS35" s="55">
        <v>576.452</v>
      </c>
      <c r="AT35" s="55">
        <v>1472.52</v>
      </c>
      <c r="AU35" s="55">
        <v>4.47</v>
      </c>
      <c r="AV35" s="55">
        <v>7.19</v>
      </c>
      <c r="AW35" s="55">
        <v>10.84</v>
      </c>
      <c r="AX35" s="55">
        <v>19.79</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1647.2829999999999</v>
      </c>
      <c r="D36" s="55">
        <v>6371.2061000000003</v>
      </c>
      <c r="E36" s="55">
        <v>12944.1628</v>
      </c>
      <c r="F36" s="55">
        <v>39830.614099999999</v>
      </c>
      <c r="G36" s="55">
        <v>1600.8534999999999</v>
      </c>
      <c r="H36" s="55">
        <v>5990.7646999999997</v>
      </c>
      <c r="I36" s="55">
        <v>11777.6569</v>
      </c>
      <c r="J36" s="55">
        <v>34860.650999999998</v>
      </c>
      <c r="K36" s="55">
        <v>138.27780000000001</v>
      </c>
      <c r="L36" s="55">
        <v>384.4282</v>
      </c>
      <c r="M36" s="55">
        <v>734.40260000000001</v>
      </c>
      <c r="N36" s="55">
        <v>2101.4457000000002</v>
      </c>
      <c r="O36" s="55">
        <v>4.5999999999999996</v>
      </c>
      <c r="P36" s="55">
        <v>8.06</v>
      </c>
      <c r="Q36" s="55">
        <v>13.56</v>
      </c>
      <c r="R36" s="55">
        <v>26.87</v>
      </c>
      <c r="S36" s="55">
        <v>2160.3216000000002</v>
      </c>
      <c r="T36" s="55">
        <v>9413.3261000000002</v>
      </c>
      <c r="U36" s="55">
        <v>20033.326400000002</v>
      </c>
      <c r="V36" s="55">
        <v>54016.230100000001</v>
      </c>
      <c r="W36" s="55">
        <v>2077.1259</v>
      </c>
      <c r="X36" s="55">
        <v>8778.4171999999999</v>
      </c>
      <c r="Y36" s="55">
        <v>18029.726500000001</v>
      </c>
      <c r="Z36" s="55">
        <v>46922.5075</v>
      </c>
      <c r="AA36" s="55">
        <v>265.33690000000001</v>
      </c>
      <c r="AB36" s="55">
        <v>812.60059999999999</v>
      </c>
      <c r="AC36" s="55">
        <v>1623.6351999999999</v>
      </c>
      <c r="AD36" s="55">
        <v>4198.8697000000002</v>
      </c>
      <c r="AE36" s="55" t="s">
        <v>134</v>
      </c>
      <c r="AF36" s="55">
        <v>11.96</v>
      </c>
      <c r="AG36" s="55">
        <v>21.88</v>
      </c>
      <c r="AH36" s="55">
        <v>37.44</v>
      </c>
      <c r="AI36" s="55">
        <v>1541.1833999999999</v>
      </c>
      <c r="AJ36" s="55">
        <v>5920.4795000000004</v>
      </c>
      <c r="AK36" s="55">
        <v>12005.132900000001</v>
      </c>
      <c r="AL36" s="55">
        <v>37518.212500000001</v>
      </c>
      <c r="AM36" s="55">
        <v>1502.3572999999999</v>
      </c>
      <c r="AN36" s="55">
        <v>5577.7404999999999</v>
      </c>
      <c r="AO36" s="55">
        <v>10949.5083</v>
      </c>
      <c r="AP36" s="55">
        <v>32894.444100000001</v>
      </c>
      <c r="AQ36" s="55">
        <v>112.0012</v>
      </c>
      <c r="AR36" s="55">
        <v>320.98930000000001</v>
      </c>
      <c r="AS36" s="55">
        <v>616.61490000000003</v>
      </c>
      <c r="AT36" s="55">
        <v>1759.5440000000001</v>
      </c>
      <c r="AU36" s="55">
        <v>4.22</v>
      </c>
      <c r="AV36" s="55">
        <v>7.04</v>
      </c>
      <c r="AW36" s="55">
        <v>11.5</v>
      </c>
      <c r="AX36" s="55">
        <v>23.99</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1935.5147999999999</v>
      </c>
      <c r="D37" s="55">
        <v>6063.4246000000003</v>
      </c>
      <c r="E37" s="55">
        <v>12525.687900000001</v>
      </c>
      <c r="F37" s="55">
        <v>36327.739399999999</v>
      </c>
      <c r="G37" s="55">
        <v>1797.2710999999999</v>
      </c>
      <c r="H37" s="55">
        <v>5497.0478000000003</v>
      </c>
      <c r="I37" s="55">
        <v>11112.110500000001</v>
      </c>
      <c r="J37" s="55">
        <v>31504.843000000001</v>
      </c>
      <c r="K37" s="55">
        <v>183.53110000000001</v>
      </c>
      <c r="L37" s="55">
        <v>428.01819999999998</v>
      </c>
      <c r="M37" s="55">
        <v>822.34439999999995</v>
      </c>
      <c r="N37" s="55">
        <v>2095.1484</v>
      </c>
      <c r="O37" s="55">
        <v>6.76</v>
      </c>
      <c r="P37" s="55">
        <v>7.36</v>
      </c>
      <c r="Q37" s="55">
        <v>10.78</v>
      </c>
      <c r="R37" s="55">
        <v>23.4</v>
      </c>
      <c r="S37" s="55">
        <v>2394.9584</v>
      </c>
      <c r="T37" s="55">
        <v>7248.7556000000004</v>
      </c>
      <c r="U37" s="55">
        <v>14700.322</v>
      </c>
      <c r="V37" s="55">
        <v>42713.907299999999</v>
      </c>
      <c r="W37" s="55">
        <v>2194.8703999999998</v>
      </c>
      <c r="X37" s="55">
        <v>6605.7575999999999</v>
      </c>
      <c r="Y37" s="55">
        <v>13013.8624</v>
      </c>
      <c r="Z37" s="55">
        <v>36375.314400000003</v>
      </c>
      <c r="AA37" s="55">
        <v>370.9778</v>
      </c>
      <c r="AB37" s="55">
        <v>877.0779</v>
      </c>
      <c r="AC37" s="55">
        <v>1561.2647999999999</v>
      </c>
      <c r="AD37" s="55">
        <v>3499.7098000000001</v>
      </c>
      <c r="AE37" s="55">
        <v>9.39</v>
      </c>
      <c r="AF37" s="55">
        <v>10.1</v>
      </c>
      <c r="AG37" s="55">
        <v>14.25</v>
      </c>
      <c r="AH37" s="55">
        <v>30.54</v>
      </c>
      <c r="AI37" s="55">
        <v>1809.5889999999999</v>
      </c>
      <c r="AJ37" s="55">
        <v>5854.192</v>
      </c>
      <c r="AK37" s="55">
        <v>12210.8482</v>
      </c>
      <c r="AL37" s="55">
        <v>35417.392200000002</v>
      </c>
      <c r="AM37" s="55">
        <v>1688.2958000000001</v>
      </c>
      <c r="AN37" s="55">
        <v>5301.3402999999998</v>
      </c>
      <c r="AO37" s="55">
        <v>10836.778200000001</v>
      </c>
      <c r="AP37" s="55">
        <v>30810.558000000001</v>
      </c>
      <c r="AQ37" s="55">
        <v>132.1551</v>
      </c>
      <c r="AR37" s="55">
        <v>348.75099999999998</v>
      </c>
      <c r="AS37" s="55">
        <v>715.36479999999995</v>
      </c>
      <c r="AT37" s="55">
        <v>1894.9284</v>
      </c>
      <c r="AU37" s="55">
        <v>5.48</v>
      </c>
      <c r="AV37" s="55">
        <v>6.66</v>
      </c>
      <c r="AW37" s="55">
        <v>10.08</v>
      </c>
      <c r="AX37" s="55">
        <v>22.04</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1942.8017</v>
      </c>
      <c r="D38" s="55">
        <v>6082.3723</v>
      </c>
      <c r="E38" s="55">
        <v>11895.992700000001</v>
      </c>
      <c r="F38" s="55">
        <v>38178.408799999997</v>
      </c>
      <c r="G38" s="55">
        <v>1810.0740000000001</v>
      </c>
      <c r="H38" s="55">
        <v>5475.1540999999997</v>
      </c>
      <c r="I38" s="55">
        <v>10376.4324</v>
      </c>
      <c r="J38" s="55">
        <v>31807.366600000001</v>
      </c>
      <c r="K38" s="55">
        <v>138.67619999999999</v>
      </c>
      <c r="L38" s="55">
        <v>317.64159999999998</v>
      </c>
      <c r="M38" s="55">
        <v>554.53089999999997</v>
      </c>
      <c r="N38" s="55">
        <v>1694.7348999999999</v>
      </c>
      <c r="O38" s="55">
        <v>6.5</v>
      </c>
      <c r="P38" s="55">
        <v>8.41</v>
      </c>
      <c r="Q38" s="55">
        <v>11.03</v>
      </c>
      <c r="R38" s="55">
        <v>24.12</v>
      </c>
      <c r="S38" s="55">
        <v>2319.4965000000002</v>
      </c>
      <c r="T38" s="55">
        <v>8549.8567999999996</v>
      </c>
      <c r="U38" s="55">
        <v>16772.8698</v>
      </c>
      <c r="V38" s="55">
        <v>48283.795899999997</v>
      </c>
      <c r="W38" s="55">
        <v>2155.1228000000001</v>
      </c>
      <c r="X38" s="55">
        <v>7652.0870000000004</v>
      </c>
      <c r="Y38" s="55">
        <v>14601.4511</v>
      </c>
      <c r="Z38" s="55">
        <v>40030.5864</v>
      </c>
      <c r="AA38" s="55">
        <v>295.71710000000002</v>
      </c>
      <c r="AB38" s="55">
        <v>773.60879999999997</v>
      </c>
      <c r="AC38" s="55">
        <v>1196.2456999999999</v>
      </c>
      <c r="AD38" s="55">
        <v>3028.8425999999999</v>
      </c>
      <c r="AE38" s="55">
        <v>10.41</v>
      </c>
      <c r="AF38" s="55">
        <v>13.88</v>
      </c>
      <c r="AG38" s="55">
        <v>16.690000000000001</v>
      </c>
      <c r="AH38" s="55">
        <v>30.53</v>
      </c>
      <c r="AI38" s="55">
        <v>1845.2908</v>
      </c>
      <c r="AJ38" s="55">
        <v>5698.5844999999999</v>
      </c>
      <c r="AK38" s="55">
        <v>11299.275299999999</v>
      </c>
      <c r="AL38" s="55">
        <v>36907.638899999998</v>
      </c>
      <c r="AM38" s="55">
        <v>1720.7548999999999</v>
      </c>
      <c r="AN38" s="55">
        <v>5136.5581000000002</v>
      </c>
      <c r="AO38" s="55">
        <v>9859.4740999999995</v>
      </c>
      <c r="AP38" s="55">
        <v>30773.282500000001</v>
      </c>
      <c r="AQ38" s="55">
        <v>98.024699999999996</v>
      </c>
      <c r="AR38" s="55">
        <v>246.72139999999999</v>
      </c>
      <c r="AS38" s="55">
        <v>476.0129</v>
      </c>
      <c r="AT38" s="55">
        <v>1526.9684999999999</v>
      </c>
      <c r="AU38" s="55">
        <v>4.0999999999999996</v>
      </c>
      <c r="AV38" s="55">
        <v>6.49</v>
      </c>
      <c r="AW38" s="55">
        <v>9.82</v>
      </c>
      <c r="AX38" s="55">
        <v>22.98</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1639.0890999999999</v>
      </c>
      <c r="D39" s="55">
        <v>6101.2740000000003</v>
      </c>
      <c r="E39" s="55">
        <v>11962.837100000001</v>
      </c>
      <c r="F39" s="55">
        <v>31777.432000000001</v>
      </c>
      <c r="G39" s="55">
        <v>1648.758</v>
      </c>
      <c r="H39" s="55">
        <v>5982.8190000000004</v>
      </c>
      <c r="I39" s="55">
        <v>11461.4818</v>
      </c>
      <c r="J39" s="55">
        <v>29970.651900000001</v>
      </c>
      <c r="K39" s="55">
        <v>167.27369999999999</v>
      </c>
      <c r="L39" s="55">
        <v>442.80520000000001</v>
      </c>
      <c r="M39" s="55">
        <v>807.92949999999996</v>
      </c>
      <c r="N39" s="55">
        <v>2117.8344000000002</v>
      </c>
      <c r="O39" s="55">
        <v>5.67</v>
      </c>
      <c r="P39" s="55">
        <v>8.1</v>
      </c>
      <c r="Q39" s="55">
        <v>11.52</v>
      </c>
      <c r="R39" s="55">
        <v>22.43</v>
      </c>
      <c r="S39" s="55">
        <v>1855.1791000000001</v>
      </c>
      <c r="T39" s="55">
        <v>8398.2026999999998</v>
      </c>
      <c r="U39" s="55">
        <v>15603.9702</v>
      </c>
      <c r="V39" s="55">
        <v>39525.817799999997</v>
      </c>
      <c r="W39" s="55">
        <v>1819.6327000000001</v>
      </c>
      <c r="X39" s="55">
        <v>8276.6831000000002</v>
      </c>
      <c r="Y39" s="55">
        <v>14915.135399999999</v>
      </c>
      <c r="Z39" s="55">
        <v>36719.277199999997</v>
      </c>
      <c r="AA39" s="55">
        <v>312.70190000000002</v>
      </c>
      <c r="AB39" s="55">
        <v>822.3252</v>
      </c>
      <c r="AC39" s="55">
        <v>1424.3778</v>
      </c>
      <c r="AD39" s="55">
        <v>3419.0054</v>
      </c>
      <c r="AE39" s="55">
        <v>6.35</v>
      </c>
      <c r="AF39" s="55">
        <v>11.44</v>
      </c>
      <c r="AG39" s="55">
        <v>14.36</v>
      </c>
      <c r="AH39" s="55">
        <v>27.39</v>
      </c>
      <c r="AI39" s="55">
        <v>1580.4531999999999</v>
      </c>
      <c r="AJ39" s="55">
        <v>5621.3298000000004</v>
      </c>
      <c r="AK39" s="55">
        <v>11303.071099999999</v>
      </c>
      <c r="AL39" s="55">
        <v>30366.929899999999</v>
      </c>
      <c r="AM39" s="55">
        <v>1602.3912</v>
      </c>
      <c r="AN39" s="55">
        <v>5503.5150999999996</v>
      </c>
      <c r="AO39" s="55">
        <v>10835.686799999999</v>
      </c>
      <c r="AP39" s="55">
        <v>28742.144400000001</v>
      </c>
      <c r="AQ39" s="55">
        <v>127.8117</v>
      </c>
      <c r="AR39" s="55">
        <v>363.5043</v>
      </c>
      <c r="AS39" s="55">
        <v>696.23030000000006</v>
      </c>
      <c r="AT39" s="55">
        <v>1880.9716000000001</v>
      </c>
      <c r="AU39" s="55">
        <v>5.36</v>
      </c>
      <c r="AV39" s="55">
        <v>7.1</v>
      </c>
      <c r="AW39" s="55">
        <v>10.78</v>
      </c>
      <c r="AX39" s="55">
        <v>21.21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2027.8637000000001</v>
      </c>
      <c r="D40" s="55">
        <v>6549.9265999999998</v>
      </c>
      <c r="E40" s="55">
        <v>12979.5579</v>
      </c>
      <c r="F40" s="55">
        <v>39795.0216</v>
      </c>
      <c r="G40" s="55">
        <v>1868.3807999999999</v>
      </c>
      <c r="H40" s="55">
        <v>5781.4485999999997</v>
      </c>
      <c r="I40" s="55">
        <v>11012.6756</v>
      </c>
      <c r="J40" s="55">
        <v>31647.5232</v>
      </c>
      <c r="K40" s="55">
        <v>160.11080000000001</v>
      </c>
      <c r="L40" s="55">
        <v>354.76069999999999</v>
      </c>
      <c r="M40" s="55">
        <v>624.99789999999996</v>
      </c>
      <c r="N40" s="55">
        <v>1758.0818999999999</v>
      </c>
      <c r="O40" s="55">
        <v>7.72</v>
      </c>
      <c r="P40" s="55">
        <v>8.89</v>
      </c>
      <c r="Q40" s="55">
        <v>12.23</v>
      </c>
      <c r="R40" s="55">
        <v>25.41</v>
      </c>
      <c r="S40" s="55">
        <v>2579.9978000000001</v>
      </c>
      <c r="T40" s="55">
        <v>8447.4722000000002</v>
      </c>
      <c r="U40" s="55">
        <v>17337.580999999998</v>
      </c>
      <c r="V40" s="55">
        <v>49692.537499999999</v>
      </c>
      <c r="W40" s="55">
        <v>2383.5976000000001</v>
      </c>
      <c r="X40" s="55">
        <v>7438.0605999999998</v>
      </c>
      <c r="Y40" s="55">
        <v>14724.168299999999</v>
      </c>
      <c r="Z40" s="55">
        <v>39510.760699999999</v>
      </c>
      <c r="AA40" s="55">
        <v>306.76799999999997</v>
      </c>
      <c r="AB40" s="55">
        <v>723.93799999999999</v>
      </c>
      <c r="AC40" s="55">
        <v>1254.0134</v>
      </c>
      <c r="AD40" s="55">
        <v>3065.0817000000002</v>
      </c>
      <c r="AE40" s="55">
        <v>10.36</v>
      </c>
      <c r="AF40" s="55">
        <v>12.89</v>
      </c>
      <c r="AG40" s="55">
        <v>18.36</v>
      </c>
      <c r="AH40" s="55">
        <v>33.31</v>
      </c>
      <c r="AI40" s="55">
        <v>1827.1095</v>
      </c>
      <c r="AJ40" s="55">
        <v>6099.7674999999999</v>
      </c>
      <c r="AK40" s="55">
        <v>12221.7171</v>
      </c>
      <c r="AL40" s="55">
        <v>38343.993900000001</v>
      </c>
      <c r="AM40" s="55">
        <v>1681.0497</v>
      </c>
      <c r="AN40" s="55">
        <v>5388.4467000000004</v>
      </c>
      <c r="AO40" s="55">
        <v>10367.2636</v>
      </c>
      <c r="AP40" s="55">
        <v>30494.731400000001</v>
      </c>
      <c r="AQ40" s="55">
        <v>106.7868</v>
      </c>
      <c r="AR40" s="55">
        <v>267.18</v>
      </c>
      <c r="AS40" s="55">
        <v>515.61490000000003</v>
      </c>
      <c r="AT40" s="55">
        <v>1566.4689000000001</v>
      </c>
      <c r="AU40" s="55">
        <v>5.66</v>
      </c>
      <c r="AV40" s="55">
        <v>7.25</v>
      </c>
      <c r="AW40" s="55">
        <v>10.51</v>
      </c>
      <c r="AX40" s="55">
        <v>23.76</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1731.4570000000001</v>
      </c>
      <c r="D41" s="55">
        <v>5492.1097</v>
      </c>
      <c r="E41" s="55">
        <v>10972.0856</v>
      </c>
      <c r="F41" s="55">
        <v>30454.723399999999</v>
      </c>
      <c r="G41" s="55">
        <v>1808.8941</v>
      </c>
      <c r="H41" s="55">
        <v>5597.4528</v>
      </c>
      <c r="I41" s="55">
        <v>10900.588100000001</v>
      </c>
      <c r="J41" s="55">
        <v>29391.001</v>
      </c>
      <c r="K41" s="55">
        <v>183.90989999999999</v>
      </c>
      <c r="L41" s="55">
        <v>401.10860000000002</v>
      </c>
      <c r="M41" s="55">
        <v>737.34360000000004</v>
      </c>
      <c r="N41" s="55">
        <v>2066.0111999999999</v>
      </c>
      <c r="O41" s="55">
        <v>6.63</v>
      </c>
      <c r="P41" s="55">
        <v>8.14</v>
      </c>
      <c r="Q41" s="55">
        <v>11.47</v>
      </c>
      <c r="R41" s="55">
        <v>23.05</v>
      </c>
      <c r="S41" s="55">
        <v>2089.0183000000002</v>
      </c>
      <c r="T41" s="55">
        <v>7480.5852000000004</v>
      </c>
      <c r="U41" s="55">
        <v>14390.961300000001</v>
      </c>
      <c r="V41" s="55">
        <v>37137.8603</v>
      </c>
      <c r="W41" s="55">
        <v>2176.5511000000001</v>
      </c>
      <c r="X41" s="55">
        <v>7593.2618000000002</v>
      </c>
      <c r="Y41" s="55">
        <v>14228.972400000001</v>
      </c>
      <c r="Z41" s="55">
        <v>35688.122900000002</v>
      </c>
      <c r="AA41" s="55">
        <v>377.8503</v>
      </c>
      <c r="AB41" s="55">
        <v>876.20119999999997</v>
      </c>
      <c r="AC41" s="55">
        <v>1424.7007000000001</v>
      </c>
      <c r="AD41" s="55">
        <v>3493.7982000000002</v>
      </c>
      <c r="AE41" s="55">
        <v>10.41</v>
      </c>
      <c r="AF41" s="55">
        <v>13.17</v>
      </c>
      <c r="AG41" s="55">
        <v>17.11</v>
      </c>
      <c r="AH41" s="55">
        <v>29.24</v>
      </c>
      <c r="AI41" s="55">
        <v>1616.6536000000001</v>
      </c>
      <c r="AJ41" s="55">
        <v>5068.7803999999996</v>
      </c>
      <c r="AK41" s="55">
        <v>10319.3631</v>
      </c>
      <c r="AL41" s="55">
        <v>29112.823799999998</v>
      </c>
      <c r="AM41" s="55">
        <v>1690.8492000000001</v>
      </c>
      <c r="AN41" s="55">
        <v>5172.5621000000001</v>
      </c>
      <c r="AO41" s="55">
        <v>10265.141900000001</v>
      </c>
      <c r="AP41" s="55">
        <v>28126.608899999999</v>
      </c>
      <c r="AQ41" s="55">
        <v>121.6408</v>
      </c>
      <c r="AR41" s="55">
        <v>299.96550000000002</v>
      </c>
      <c r="AS41" s="55">
        <v>606.11530000000005</v>
      </c>
      <c r="AT41" s="55">
        <v>1779.3273999999999</v>
      </c>
      <c r="AU41" s="55">
        <v>4.22</v>
      </c>
      <c r="AV41" s="55">
        <v>6.25</v>
      </c>
      <c r="AW41" s="55">
        <v>9.77</v>
      </c>
      <c r="AX41" s="55">
        <v>21.36</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1843.1990000000001</v>
      </c>
      <c r="D42" s="55">
        <v>6064.4538000000002</v>
      </c>
      <c r="E42" s="55">
        <v>11832.1404</v>
      </c>
      <c r="F42" s="55">
        <v>30365.717000000001</v>
      </c>
      <c r="G42" s="55">
        <v>1848.7385999999999</v>
      </c>
      <c r="H42" s="55">
        <v>6001.2866000000004</v>
      </c>
      <c r="I42" s="55">
        <v>11610.234399999999</v>
      </c>
      <c r="J42" s="55">
        <v>29226.502</v>
      </c>
      <c r="K42" s="55">
        <v>150.6626</v>
      </c>
      <c r="L42" s="55">
        <v>382.69040000000001</v>
      </c>
      <c r="M42" s="55">
        <v>698.32650000000001</v>
      </c>
      <c r="N42" s="55">
        <v>1773.1590000000001</v>
      </c>
      <c r="O42" s="55">
        <v>8.0399999999999991</v>
      </c>
      <c r="P42" s="55">
        <v>7.96</v>
      </c>
      <c r="Q42" s="55">
        <v>11.69</v>
      </c>
      <c r="R42" s="55">
        <v>21.03</v>
      </c>
      <c r="S42" s="55">
        <v>2248.9584</v>
      </c>
      <c r="T42" s="55">
        <v>7024.4192000000003</v>
      </c>
      <c r="U42" s="55">
        <v>14293.2132</v>
      </c>
      <c r="V42" s="55">
        <v>34496.815999999999</v>
      </c>
      <c r="W42" s="55">
        <v>2309.1617999999999</v>
      </c>
      <c r="X42" s="55">
        <v>7173.9111000000003</v>
      </c>
      <c r="Y42" s="55">
        <v>14507.007</v>
      </c>
      <c r="Z42" s="55">
        <v>33461.463300000003</v>
      </c>
      <c r="AA42" s="55">
        <v>308.30450000000002</v>
      </c>
      <c r="AB42" s="55">
        <v>823.87860000000001</v>
      </c>
      <c r="AC42" s="55">
        <v>1277.2585999999999</v>
      </c>
      <c r="AD42" s="55">
        <v>3257.2298000000001</v>
      </c>
      <c r="AE42" s="55" t="s">
        <v>134</v>
      </c>
      <c r="AF42" s="55">
        <v>13.89</v>
      </c>
      <c r="AG42" s="55">
        <v>16.329999999999998</v>
      </c>
      <c r="AH42" s="55">
        <v>27.87</v>
      </c>
      <c r="AI42" s="55">
        <v>1761.2761</v>
      </c>
      <c r="AJ42" s="55">
        <v>5926.0113000000001</v>
      </c>
      <c r="AK42" s="55">
        <v>11531.415499999999</v>
      </c>
      <c r="AL42" s="55">
        <v>29895.003799999999</v>
      </c>
      <c r="AM42" s="55">
        <v>1755.779</v>
      </c>
      <c r="AN42" s="55">
        <v>5832.1751999999997</v>
      </c>
      <c r="AO42" s="55">
        <v>11256.270200000001</v>
      </c>
      <c r="AP42" s="55">
        <v>28743.954399999999</v>
      </c>
      <c r="AQ42" s="55">
        <v>118.8347</v>
      </c>
      <c r="AR42" s="55">
        <v>319.06389999999999</v>
      </c>
      <c r="AS42" s="55">
        <v>627.58529999999996</v>
      </c>
      <c r="AT42" s="55">
        <v>1604.0582999999999</v>
      </c>
      <c r="AU42" s="55" t="s">
        <v>134</v>
      </c>
      <c r="AV42" s="55">
        <v>6.62</v>
      </c>
      <c r="AW42" s="55">
        <v>10.88</v>
      </c>
      <c r="AX42" s="55">
        <v>20.05</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1620.3505</v>
      </c>
      <c r="D43" s="55">
        <v>5266.2197999999999</v>
      </c>
      <c r="E43" s="55">
        <v>10696.497499999999</v>
      </c>
      <c r="F43" s="55">
        <v>32116.414000000001</v>
      </c>
      <c r="G43" s="55">
        <v>1694.6403</v>
      </c>
      <c r="H43" s="55">
        <v>5377.7582000000002</v>
      </c>
      <c r="I43" s="55">
        <v>10717.218000000001</v>
      </c>
      <c r="J43" s="55">
        <v>31419.6394</v>
      </c>
      <c r="K43" s="55">
        <v>189.97040000000001</v>
      </c>
      <c r="L43" s="55">
        <v>411.50040000000001</v>
      </c>
      <c r="M43" s="55">
        <v>727.81259999999997</v>
      </c>
      <c r="N43" s="55">
        <v>1979.5878</v>
      </c>
      <c r="O43" s="55">
        <v>5.99</v>
      </c>
      <c r="P43" s="55">
        <v>8</v>
      </c>
      <c r="Q43" s="55">
        <v>10.78</v>
      </c>
      <c r="R43" s="55">
        <v>23.75</v>
      </c>
      <c r="S43" s="55">
        <v>1955.1858</v>
      </c>
      <c r="T43" s="55">
        <v>6884.7605000000003</v>
      </c>
      <c r="U43" s="55">
        <v>13394.8552</v>
      </c>
      <c r="V43" s="55">
        <v>37946.785900000003</v>
      </c>
      <c r="W43" s="55">
        <v>2048.0210999999999</v>
      </c>
      <c r="X43" s="55">
        <v>7019.5767999999998</v>
      </c>
      <c r="Y43" s="55">
        <v>13448.9254</v>
      </c>
      <c r="Z43" s="55">
        <v>36874.739399999999</v>
      </c>
      <c r="AA43" s="55">
        <v>381.31330000000003</v>
      </c>
      <c r="AB43" s="55">
        <v>864.76419999999996</v>
      </c>
      <c r="AC43" s="55">
        <v>1354.5223000000001</v>
      </c>
      <c r="AD43" s="55">
        <v>3159.6174999999998</v>
      </c>
      <c r="AE43" s="55">
        <v>7.54</v>
      </c>
      <c r="AF43" s="55">
        <v>12.05</v>
      </c>
      <c r="AG43" s="55">
        <v>14.49</v>
      </c>
      <c r="AH43" s="55">
        <v>29.43</v>
      </c>
      <c r="AI43" s="55">
        <v>1511.4831999999999</v>
      </c>
      <c r="AJ43" s="55">
        <v>4936.5745999999999</v>
      </c>
      <c r="AK43" s="55">
        <v>10237.248600000001</v>
      </c>
      <c r="AL43" s="55">
        <v>31104.877</v>
      </c>
      <c r="AM43" s="55">
        <v>1579.7431999999999</v>
      </c>
      <c r="AN43" s="55">
        <v>5043.3720000000003</v>
      </c>
      <c r="AO43" s="55">
        <v>10252.293</v>
      </c>
      <c r="AP43" s="55">
        <v>30473.21</v>
      </c>
      <c r="AQ43" s="55">
        <v>127.7578</v>
      </c>
      <c r="AR43" s="55">
        <v>319.185</v>
      </c>
      <c r="AS43" s="55">
        <v>621.14919999999995</v>
      </c>
      <c r="AT43" s="55">
        <v>1774.8592000000001</v>
      </c>
      <c r="AU43" s="55">
        <v>4.9800000000000004</v>
      </c>
      <c r="AV43" s="55">
        <v>6.58</v>
      </c>
      <c r="AW43" s="55">
        <v>9.86</v>
      </c>
      <c r="AX43" s="55">
        <v>22.48</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1641.1026999999999</v>
      </c>
      <c r="D44" s="55">
        <v>5653.3721999999998</v>
      </c>
      <c r="E44" s="55">
        <v>11010.516299999999</v>
      </c>
      <c r="F44" s="55">
        <v>30248.1567</v>
      </c>
      <c r="G44" s="55">
        <v>1743.5340000000001</v>
      </c>
      <c r="H44" s="55">
        <v>5906.9763000000003</v>
      </c>
      <c r="I44" s="55">
        <v>11418.6343</v>
      </c>
      <c r="J44" s="55">
        <v>31033.770700000001</v>
      </c>
      <c r="K44" s="55">
        <v>184.38310000000001</v>
      </c>
      <c r="L44" s="55">
        <v>422.28530000000001</v>
      </c>
      <c r="M44" s="55">
        <v>708.18389999999999</v>
      </c>
      <c r="N44" s="55">
        <v>1920.8625</v>
      </c>
      <c r="O44" s="55">
        <v>5.91</v>
      </c>
      <c r="P44" s="55">
        <v>7.37</v>
      </c>
      <c r="Q44" s="55">
        <v>11.06</v>
      </c>
      <c r="R44" s="55">
        <v>22.64</v>
      </c>
      <c r="S44" s="55">
        <v>1852.0355999999999</v>
      </c>
      <c r="T44" s="55">
        <v>7102.5506999999998</v>
      </c>
      <c r="U44" s="55">
        <v>13803.3943</v>
      </c>
      <c r="V44" s="55">
        <v>36820.643799999998</v>
      </c>
      <c r="W44" s="55">
        <v>1953.7293999999999</v>
      </c>
      <c r="X44" s="55">
        <v>7376.8759</v>
      </c>
      <c r="Y44" s="55">
        <v>14292.611800000001</v>
      </c>
      <c r="Z44" s="55">
        <v>37521.973100000003</v>
      </c>
      <c r="AA44" s="55">
        <v>351.29309999999998</v>
      </c>
      <c r="AB44" s="55">
        <v>830.8537</v>
      </c>
      <c r="AC44" s="55">
        <v>1260.7281</v>
      </c>
      <c r="AD44" s="55">
        <v>3044.5666999999999</v>
      </c>
      <c r="AE44" s="55">
        <v>7.85</v>
      </c>
      <c r="AF44" s="55">
        <v>10.51</v>
      </c>
      <c r="AG44" s="55">
        <v>16.96</v>
      </c>
      <c r="AH44" s="55">
        <v>29.1</v>
      </c>
      <c r="AI44" s="55">
        <v>1571.2098000000001</v>
      </c>
      <c r="AJ44" s="55">
        <v>5332.7898999999998</v>
      </c>
      <c r="AK44" s="55">
        <v>10510.608700000001</v>
      </c>
      <c r="AL44" s="55">
        <v>29039.1597</v>
      </c>
      <c r="AM44" s="55">
        <v>1673.8853999999999</v>
      </c>
      <c r="AN44" s="55">
        <v>5581.8101999999999</v>
      </c>
      <c r="AO44" s="55">
        <v>10904.2104</v>
      </c>
      <c r="AP44" s="55">
        <v>29840.277600000001</v>
      </c>
      <c r="AQ44" s="55">
        <v>129.0772</v>
      </c>
      <c r="AR44" s="55">
        <v>331.90320000000003</v>
      </c>
      <c r="AS44" s="55">
        <v>609.28200000000004</v>
      </c>
      <c r="AT44" s="55">
        <v>1714.1592000000001</v>
      </c>
      <c r="AU44" s="55">
        <v>4.79</v>
      </c>
      <c r="AV44" s="55">
        <v>6.26</v>
      </c>
      <c r="AW44" s="55">
        <v>9.43</v>
      </c>
      <c r="AX44" s="55">
        <v>20.96</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1854.0343</v>
      </c>
      <c r="D45" s="55">
        <v>6508.0290999999997</v>
      </c>
      <c r="E45" s="55">
        <v>12957.3128</v>
      </c>
      <c r="F45" s="55">
        <v>33697.976000000002</v>
      </c>
      <c r="G45" s="55">
        <v>1786.2496000000001</v>
      </c>
      <c r="H45" s="55">
        <v>6025.4933000000001</v>
      </c>
      <c r="I45" s="55">
        <v>11555.764999999999</v>
      </c>
      <c r="J45" s="55">
        <v>28982.705099999999</v>
      </c>
      <c r="K45" s="55">
        <v>167.88900000000001</v>
      </c>
      <c r="L45" s="55">
        <v>448.23469999999998</v>
      </c>
      <c r="M45" s="55">
        <v>851.13509999999997</v>
      </c>
      <c r="N45" s="55">
        <v>2164.8191999999999</v>
      </c>
      <c r="O45" s="55">
        <v>5.13</v>
      </c>
      <c r="P45" s="55">
        <v>7.43</v>
      </c>
      <c r="Q45" s="55">
        <v>10.95</v>
      </c>
      <c r="R45" s="55">
        <v>21.3</v>
      </c>
      <c r="S45" s="55">
        <v>2096.5245</v>
      </c>
      <c r="T45" s="55">
        <v>8573.9488999999994</v>
      </c>
      <c r="U45" s="55">
        <v>17003.139800000001</v>
      </c>
      <c r="V45" s="55">
        <v>43853.450199999999</v>
      </c>
      <c r="W45" s="55">
        <v>2028.6315</v>
      </c>
      <c r="X45" s="55">
        <v>7919.5165999999999</v>
      </c>
      <c r="Y45" s="55">
        <v>15067.6314</v>
      </c>
      <c r="Z45" s="55">
        <v>37628.806299999997</v>
      </c>
      <c r="AA45" s="55">
        <v>326.02629999999999</v>
      </c>
      <c r="AB45" s="55">
        <v>888.14769999999999</v>
      </c>
      <c r="AC45" s="55">
        <v>1614.9561000000001</v>
      </c>
      <c r="AD45" s="55">
        <v>3571.7518</v>
      </c>
      <c r="AE45" s="55">
        <v>9.02</v>
      </c>
      <c r="AF45" s="55">
        <v>11.45</v>
      </c>
      <c r="AG45" s="55">
        <v>16.850000000000001</v>
      </c>
      <c r="AH45" s="55">
        <v>28.6</v>
      </c>
      <c r="AI45" s="55">
        <v>1789.7624000000001</v>
      </c>
      <c r="AJ45" s="55">
        <v>6116.91</v>
      </c>
      <c r="AK45" s="55">
        <v>12293.7898</v>
      </c>
      <c r="AL45" s="55">
        <v>31979.7588</v>
      </c>
      <c r="AM45" s="55">
        <v>1722.0064</v>
      </c>
      <c r="AN45" s="55">
        <v>5666.9175999999998</v>
      </c>
      <c r="AO45" s="55">
        <v>10979.8125</v>
      </c>
      <c r="AP45" s="55">
        <v>27519.860700000001</v>
      </c>
      <c r="AQ45" s="55">
        <v>125.9748</v>
      </c>
      <c r="AR45" s="55">
        <v>364.95049999999998</v>
      </c>
      <c r="AS45" s="55">
        <v>725.86710000000005</v>
      </c>
      <c r="AT45" s="55">
        <v>1926.7786000000001</v>
      </c>
      <c r="AU45" s="55">
        <v>3.61</v>
      </c>
      <c r="AV45" s="55">
        <v>6.36</v>
      </c>
      <c r="AW45" s="55">
        <v>9.5299999999999994</v>
      </c>
      <c r="AX45" s="55">
        <v>19.53</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1851.3697</v>
      </c>
      <c r="D46" s="55">
        <v>5602.9210999999996</v>
      </c>
      <c r="E46" s="55">
        <v>11277.445400000001</v>
      </c>
      <c r="F46" s="55">
        <v>34353.631500000003</v>
      </c>
      <c r="G46" s="55">
        <v>1861.7807</v>
      </c>
      <c r="H46" s="55">
        <v>5479.3926000000001</v>
      </c>
      <c r="I46" s="55">
        <v>10760.0893</v>
      </c>
      <c r="J46" s="55">
        <v>31626.895799999998</v>
      </c>
      <c r="K46" s="55">
        <v>168.51079999999999</v>
      </c>
      <c r="L46" s="55">
        <v>355.94060000000002</v>
      </c>
      <c r="M46" s="55">
        <v>647.9171</v>
      </c>
      <c r="N46" s="55">
        <v>1859.2225000000001</v>
      </c>
      <c r="O46" s="55">
        <v>6.52</v>
      </c>
      <c r="P46" s="55">
        <v>8.18</v>
      </c>
      <c r="Q46" s="55">
        <v>11.7</v>
      </c>
      <c r="R46" s="55">
        <v>23.95</v>
      </c>
      <c r="S46" s="55">
        <v>2168.0059000000001</v>
      </c>
      <c r="T46" s="55">
        <v>7693.9120999999996</v>
      </c>
      <c r="U46" s="55">
        <v>15280.541300000001</v>
      </c>
      <c r="V46" s="55">
        <v>44221.994700000003</v>
      </c>
      <c r="W46" s="55">
        <v>2183.3877000000002</v>
      </c>
      <c r="X46" s="55">
        <v>7451.0214999999998</v>
      </c>
      <c r="Y46" s="55">
        <v>14367.197899999999</v>
      </c>
      <c r="Z46" s="55">
        <v>39498.192600000002</v>
      </c>
      <c r="AA46" s="55">
        <v>328.173</v>
      </c>
      <c r="AB46" s="55">
        <v>753.74950000000001</v>
      </c>
      <c r="AC46" s="55">
        <v>1234.2584999999999</v>
      </c>
      <c r="AD46" s="55">
        <v>3104.9422</v>
      </c>
      <c r="AE46" s="55">
        <v>8.85</v>
      </c>
      <c r="AF46" s="55">
        <v>13.64</v>
      </c>
      <c r="AG46" s="55">
        <v>16.649999999999999</v>
      </c>
      <c r="AH46" s="55">
        <v>30.89</v>
      </c>
      <c r="AI46" s="55">
        <v>1742.4037000000001</v>
      </c>
      <c r="AJ46" s="55">
        <v>5186.8392000000003</v>
      </c>
      <c r="AK46" s="55">
        <v>10625.0481</v>
      </c>
      <c r="AL46" s="55">
        <v>32731.132699999998</v>
      </c>
      <c r="AM46" s="55">
        <v>1751.104</v>
      </c>
      <c r="AN46" s="55">
        <v>5087.0622999999996</v>
      </c>
      <c r="AO46" s="55">
        <v>10172.2273</v>
      </c>
      <c r="AP46" s="55">
        <v>30332.742999999999</v>
      </c>
      <c r="AQ46" s="55">
        <v>113.5652</v>
      </c>
      <c r="AR46" s="55">
        <v>276.78140000000002</v>
      </c>
      <c r="AS46" s="55">
        <v>552.35910000000001</v>
      </c>
      <c r="AT46" s="55">
        <v>1654.4085</v>
      </c>
      <c r="AU46" s="55">
        <v>5.04</v>
      </c>
      <c r="AV46" s="55">
        <v>6.21</v>
      </c>
      <c r="AW46" s="55">
        <v>10.42</v>
      </c>
      <c r="AX46" s="55">
        <v>22.33</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840.22500000000002</v>
      </c>
      <c r="D47" s="55">
        <v>5391.9674999999997</v>
      </c>
      <c r="E47" s="55">
        <v>9016.1227999999992</v>
      </c>
      <c r="F47" s="55">
        <v>17825.233400000001</v>
      </c>
      <c r="G47" s="55">
        <v>982.05169999999998</v>
      </c>
      <c r="H47" s="55">
        <v>6376.2856000000002</v>
      </c>
      <c r="I47" s="55">
        <v>10386.7454</v>
      </c>
      <c r="J47" s="55">
        <v>20056.672600000002</v>
      </c>
      <c r="K47" s="55">
        <v>118.241</v>
      </c>
      <c r="L47" s="55">
        <v>367.1875</v>
      </c>
      <c r="M47" s="55">
        <v>582.73630000000003</v>
      </c>
      <c r="N47" s="55">
        <v>1244.4694999999999</v>
      </c>
      <c r="O47" s="55" t="s">
        <v>134</v>
      </c>
      <c r="P47" s="55">
        <v>14.31</v>
      </c>
      <c r="Q47" s="55">
        <v>15.49</v>
      </c>
      <c r="R47" s="55">
        <v>24.61</v>
      </c>
      <c r="S47" s="55">
        <v>1488.701</v>
      </c>
      <c r="T47" s="55">
        <v>11744.015299999999</v>
      </c>
      <c r="U47" s="55">
        <v>19342.8433</v>
      </c>
      <c r="V47" s="55">
        <v>36628.366399999999</v>
      </c>
      <c r="W47" s="55">
        <v>1812.3816999999999</v>
      </c>
      <c r="X47" s="55">
        <v>14528.810100000001</v>
      </c>
      <c r="Y47" s="55">
        <v>23629.938200000001</v>
      </c>
      <c r="Z47" s="55">
        <v>42650.399799999999</v>
      </c>
      <c r="AA47" s="55">
        <v>147.0985</v>
      </c>
      <c r="AB47" s="55">
        <v>500</v>
      </c>
      <c r="AC47" s="55">
        <v>1018.2927</v>
      </c>
      <c r="AD47" s="55">
        <v>2163.7011000000002</v>
      </c>
      <c r="AE47" s="55" t="s">
        <v>134</v>
      </c>
      <c r="AF47" s="55">
        <v>16.36</v>
      </c>
      <c r="AG47" s="55">
        <v>19.600000000000001</v>
      </c>
      <c r="AH47" s="55">
        <v>31.44</v>
      </c>
      <c r="AI47" s="55">
        <v>633.90440000000001</v>
      </c>
      <c r="AJ47" s="55">
        <v>3711.9692</v>
      </c>
      <c r="AK47" s="55">
        <v>6932.9958999999999</v>
      </c>
      <c r="AL47" s="55">
        <v>15093.2374</v>
      </c>
      <c r="AM47" s="55">
        <v>717.87199999999996</v>
      </c>
      <c r="AN47" s="55">
        <v>4220.0947999999999</v>
      </c>
      <c r="AO47" s="55">
        <v>7715.3019000000004</v>
      </c>
      <c r="AP47" s="55">
        <v>16773.923200000001</v>
      </c>
      <c r="AQ47" s="55">
        <v>109.05970000000001</v>
      </c>
      <c r="AR47" s="55">
        <v>332.06110000000001</v>
      </c>
      <c r="AS47" s="55">
        <v>494.87490000000003</v>
      </c>
      <c r="AT47" s="55">
        <v>1110.9100000000001</v>
      </c>
      <c r="AU47" s="55" t="s">
        <v>134</v>
      </c>
      <c r="AV47" s="55">
        <v>13.44</v>
      </c>
      <c r="AW47" s="55">
        <v>13.41</v>
      </c>
      <c r="AX47" s="55">
        <v>22.34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1678.6425999999999</v>
      </c>
      <c r="D48" s="55">
        <v>5415.317</v>
      </c>
      <c r="E48" s="55">
        <v>10852.2194</v>
      </c>
      <c r="F48" s="55">
        <v>32242.795699999999</v>
      </c>
      <c r="G48" s="55">
        <v>1624.5287000000001</v>
      </c>
      <c r="H48" s="55">
        <v>5017.1031000000003</v>
      </c>
      <c r="I48" s="55">
        <v>9739.5529000000006</v>
      </c>
      <c r="J48" s="55">
        <v>27812.692800000001</v>
      </c>
      <c r="K48" s="55">
        <v>144.69630000000001</v>
      </c>
      <c r="L48" s="55">
        <v>343.78840000000002</v>
      </c>
      <c r="M48" s="55">
        <v>668.50429999999994</v>
      </c>
      <c r="N48" s="55">
        <v>1928.8924</v>
      </c>
      <c r="O48" s="55">
        <v>6.83</v>
      </c>
      <c r="P48" s="55">
        <v>9</v>
      </c>
      <c r="Q48" s="55">
        <v>11.26</v>
      </c>
      <c r="R48" s="55">
        <v>25.25</v>
      </c>
      <c r="S48" s="55">
        <v>1749.1551999999999</v>
      </c>
      <c r="T48" s="55">
        <v>6808.8491999999997</v>
      </c>
      <c r="U48" s="55">
        <v>13789.562099999999</v>
      </c>
      <c r="V48" s="55">
        <v>39678.6898</v>
      </c>
      <c r="W48" s="55">
        <v>1726.7089000000001</v>
      </c>
      <c r="X48" s="55">
        <v>6363.7475000000004</v>
      </c>
      <c r="Y48" s="55">
        <v>12120.6168</v>
      </c>
      <c r="Z48" s="55">
        <v>33105.809600000001</v>
      </c>
      <c r="AA48" s="55">
        <v>253.35319999999999</v>
      </c>
      <c r="AB48" s="55">
        <v>711.34019999999998</v>
      </c>
      <c r="AC48" s="55">
        <v>1339.8285000000001</v>
      </c>
      <c r="AD48" s="55">
        <v>3541.6192000000001</v>
      </c>
      <c r="AE48" s="55" t="s">
        <v>134</v>
      </c>
      <c r="AF48" s="55">
        <v>11.84</v>
      </c>
      <c r="AG48" s="55">
        <v>15.62</v>
      </c>
      <c r="AH48" s="55">
        <v>34.32</v>
      </c>
      <c r="AI48" s="55">
        <v>1653.2213999999999</v>
      </c>
      <c r="AJ48" s="55">
        <v>5167.6048000000001</v>
      </c>
      <c r="AK48" s="55">
        <v>10409.478499999999</v>
      </c>
      <c r="AL48" s="55">
        <v>31267.8698</v>
      </c>
      <c r="AM48" s="55">
        <v>1587.6905999999999</v>
      </c>
      <c r="AN48" s="55">
        <v>4777.7257</v>
      </c>
      <c r="AO48" s="55">
        <v>9380.6589999999997</v>
      </c>
      <c r="AP48" s="55">
        <v>27118.708200000001</v>
      </c>
      <c r="AQ48" s="55">
        <v>105.52330000000001</v>
      </c>
      <c r="AR48" s="55">
        <v>278.4529</v>
      </c>
      <c r="AS48" s="55">
        <v>567.31669999999997</v>
      </c>
      <c r="AT48" s="55">
        <v>1717.4466</v>
      </c>
      <c r="AU48" s="55" t="s">
        <v>134</v>
      </c>
      <c r="AV48" s="55">
        <v>8.2200000000000006</v>
      </c>
      <c r="AW48" s="55">
        <v>10.130000000000001</v>
      </c>
      <c r="AX48" s="55">
        <v>23.52</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1844.8313000000001</v>
      </c>
      <c r="D49" s="55">
        <v>5447.5745999999999</v>
      </c>
      <c r="E49" s="55">
        <v>10675.3274</v>
      </c>
      <c r="F49" s="55">
        <v>29841.065699999999</v>
      </c>
      <c r="G49" s="55">
        <v>1965.3621000000001</v>
      </c>
      <c r="H49" s="55">
        <v>5668.1439</v>
      </c>
      <c r="I49" s="55">
        <v>10936.765299999999</v>
      </c>
      <c r="J49" s="55">
        <v>30023.697499999998</v>
      </c>
      <c r="K49" s="55">
        <v>181.12389999999999</v>
      </c>
      <c r="L49" s="55">
        <v>362.11680000000001</v>
      </c>
      <c r="M49" s="55">
        <v>656.59180000000003</v>
      </c>
      <c r="N49" s="55">
        <v>1811.2974999999999</v>
      </c>
      <c r="O49" s="55">
        <v>5.18</v>
      </c>
      <c r="P49" s="55">
        <v>7.7</v>
      </c>
      <c r="Q49" s="55">
        <v>10.64</v>
      </c>
      <c r="R49" s="55">
        <v>22.58</v>
      </c>
      <c r="S49" s="55">
        <v>2012.9594999999999</v>
      </c>
      <c r="T49" s="55">
        <v>7383.6632</v>
      </c>
      <c r="U49" s="55">
        <v>15537.132799999999</v>
      </c>
      <c r="V49" s="55">
        <v>39749.489300000001</v>
      </c>
      <c r="W49" s="55">
        <v>2143.8375000000001</v>
      </c>
      <c r="X49" s="55">
        <v>7685.9875000000002</v>
      </c>
      <c r="Y49" s="55">
        <v>16011.2387</v>
      </c>
      <c r="Z49" s="55">
        <v>40135.074999999997</v>
      </c>
      <c r="AA49" s="55">
        <v>391.18869999999998</v>
      </c>
      <c r="AB49" s="55">
        <v>869.51</v>
      </c>
      <c r="AC49" s="55">
        <v>1419.029</v>
      </c>
      <c r="AD49" s="55">
        <v>3388.0439999999999</v>
      </c>
      <c r="AE49" s="55">
        <v>5.68</v>
      </c>
      <c r="AF49" s="55">
        <v>12.94</v>
      </c>
      <c r="AG49" s="55">
        <v>16.600000000000001</v>
      </c>
      <c r="AH49" s="55">
        <v>29.61</v>
      </c>
      <c r="AI49" s="55">
        <v>1795.9078</v>
      </c>
      <c r="AJ49" s="55">
        <v>5128.8254999999999</v>
      </c>
      <c r="AK49" s="55">
        <v>9990.8937999999998</v>
      </c>
      <c r="AL49" s="55">
        <v>28362.472399999999</v>
      </c>
      <c r="AM49" s="55">
        <v>1913.4277</v>
      </c>
      <c r="AN49" s="55">
        <v>5335.9350000000004</v>
      </c>
      <c r="AO49" s="55">
        <v>10222.3928</v>
      </c>
      <c r="AP49" s="55">
        <v>28514.8181</v>
      </c>
      <c r="AQ49" s="55">
        <v>119.9973</v>
      </c>
      <c r="AR49" s="55">
        <v>278.58190000000002</v>
      </c>
      <c r="AS49" s="55">
        <v>549.2577</v>
      </c>
      <c r="AT49" s="55">
        <v>1576.0061000000001</v>
      </c>
      <c r="AU49" s="55">
        <v>4.8600000000000003</v>
      </c>
      <c r="AV49" s="55">
        <v>5.98</v>
      </c>
      <c r="AW49" s="55">
        <v>9.16</v>
      </c>
      <c r="AX49" s="55">
        <v>21.01</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1946.8463999999999</v>
      </c>
      <c r="D50" s="55">
        <v>6536.7524999999996</v>
      </c>
      <c r="E50" s="55">
        <v>13159.151599999999</v>
      </c>
      <c r="F50" s="55">
        <v>31986.659199999998</v>
      </c>
      <c r="G50" s="55">
        <v>1929.9095</v>
      </c>
      <c r="H50" s="55">
        <v>6385.4938000000002</v>
      </c>
      <c r="I50" s="55">
        <v>12664.0412</v>
      </c>
      <c r="J50" s="55">
        <v>30513.330999999998</v>
      </c>
      <c r="K50" s="55">
        <v>136.3655</v>
      </c>
      <c r="L50" s="55">
        <v>357.91340000000002</v>
      </c>
      <c r="M50" s="55">
        <v>680.38559999999995</v>
      </c>
      <c r="N50" s="55">
        <v>1724.2493999999999</v>
      </c>
      <c r="O50" s="55">
        <v>6.4</v>
      </c>
      <c r="P50" s="55">
        <v>7.97</v>
      </c>
      <c r="Q50" s="55">
        <v>10.29</v>
      </c>
      <c r="R50" s="55">
        <v>21.23</v>
      </c>
      <c r="S50" s="55">
        <v>3142.8587000000002</v>
      </c>
      <c r="T50" s="55">
        <v>8240.8179</v>
      </c>
      <c r="U50" s="55">
        <v>17161.4722</v>
      </c>
      <c r="V50" s="55">
        <v>41357.183799999999</v>
      </c>
      <c r="W50" s="55">
        <v>3101.5028000000002</v>
      </c>
      <c r="X50" s="55">
        <v>7979.8843999999999</v>
      </c>
      <c r="Y50" s="55">
        <v>16553.4018</v>
      </c>
      <c r="Z50" s="55">
        <v>39582.406199999998</v>
      </c>
      <c r="AA50" s="55">
        <v>280.21420000000001</v>
      </c>
      <c r="AB50" s="55">
        <v>683.66290000000004</v>
      </c>
      <c r="AC50" s="55">
        <v>1301.9039</v>
      </c>
      <c r="AD50" s="55">
        <v>3172.0990999999999</v>
      </c>
      <c r="AE50" s="55">
        <v>8.9700000000000006</v>
      </c>
      <c r="AF50" s="55">
        <v>13.93</v>
      </c>
      <c r="AG50" s="55">
        <v>13.08</v>
      </c>
      <c r="AH50" s="55">
        <v>27.82</v>
      </c>
      <c r="AI50" s="55">
        <v>1717.8389999999999</v>
      </c>
      <c r="AJ50" s="55">
        <v>6300.0357999999997</v>
      </c>
      <c r="AK50" s="55">
        <v>12703.3374</v>
      </c>
      <c r="AL50" s="55">
        <v>30907.501199999999</v>
      </c>
      <c r="AM50" s="55">
        <v>1705.5777</v>
      </c>
      <c r="AN50" s="55">
        <v>6164.0122000000001</v>
      </c>
      <c r="AO50" s="55">
        <v>12221.0918</v>
      </c>
      <c r="AP50" s="55">
        <v>29468.8894</v>
      </c>
      <c r="AQ50" s="55">
        <v>108.8219</v>
      </c>
      <c r="AR50" s="55">
        <v>312.6626</v>
      </c>
      <c r="AS50" s="55">
        <v>609.60249999999996</v>
      </c>
      <c r="AT50" s="55">
        <v>1557.5074999999999</v>
      </c>
      <c r="AU50" s="55">
        <v>5.25</v>
      </c>
      <c r="AV50" s="55">
        <v>6.61</v>
      </c>
      <c r="AW50" s="55">
        <v>9.77</v>
      </c>
      <c r="AX50" s="55">
        <v>20.03</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1636.0245</v>
      </c>
      <c r="D51" s="55">
        <v>5241.0586000000003</v>
      </c>
      <c r="E51" s="55">
        <v>10078.815699999999</v>
      </c>
      <c r="F51" s="55">
        <v>28631.549500000001</v>
      </c>
      <c r="G51" s="55">
        <v>1776.0817</v>
      </c>
      <c r="H51" s="55">
        <v>5606.7375000000002</v>
      </c>
      <c r="I51" s="55">
        <v>10677.2875</v>
      </c>
      <c r="J51" s="55">
        <v>30019.404399999999</v>
      </c>
      <c r="K51" s="55">
        <v>161.71619999999999</v>
      </c>
      <c r="L51" s="55">
        <v>359.44929999999999</v>
      </c>
      <c r="M51" s="55">
        <v>640.99519999999995</v>
      </c>
      <c r="N51" s="55">
        <v>1846.3837000000001</v>
      </c>
      <c r="O51" s="55">
        <v>6.08</v>
      </c>
      <c r="P51" s="55">
        <v>7.8</v>
      </c>
      <c r="Q51" s="55">
        <v>10.84</v>
      </c>
      <c r="R51" s="55">
        <v>23.29</v>
      </c>
      <c r="S51" s="55">
        <v>1846.0585000000001</v>
      </c>
      <c r="T51" s="55">
        <v>6772.5792000000001</v>
      </c>
      <c r="U51" s="55">
        <v>12966.241099999999</v>
      </c>
      <c r="V51" s="55">
        <v>34186.0766</v>
      </c>
      <c r="W51" s="55">
        <v>2012.0932</v>
      </c>
      <c r="X51" s="55">
        <v>7317.8644999999997</v>
      </c>
      <c r="Y51" s="55">
        <v>13804.0702</v>
      </c>
      <c r="Z51" s="55">
        <v>35596.046499999997</v>
      </c>
      <c r="AA51" s="55">
        <v>333.17399999999998</v>
      </c>
      <c r="AB51" s="55">
        <v>759.27930000000003</v>
      </c>
      <c r="AC51" s="55">
        <v>1224.1302000000001</v>
      </c>
      <c r="AD51" s="55">
        <v>3047.3838999999998</v>
      </c>
      <c r="AE51" s="55">
        <v>8.19</v>
      </c>
      <c r="AF51" s="55">
        <v>11.29</v>
      </c>
      <c r="AG51" s="55">
        <v>16.64</v>
      </c>
      <c r="AH51" s="55">
        <v>28.86</v>
      </c>
      <c r="AI51" s="55">
        <v>1574.2633000000001</v>
      </c>
      <c r="AJ51" s="55">
        <v>4944.0780000000004</v>
      </c>
      <c r="AK51" s="55">
        <v>9585.6771000000008</v>
      </c>
      <c r="AL51" s="55">
        <v>27622.291000000001</v>
      </c>
      <c r="AM51" s="55">
        <v>1706.6818000000001</v>
      </c>
      <c r="AN51" s="55">
        <v>5274.9288999999999</v>
      </c>
      <c r="AO51" s="55">
        <v>10143.2695</v>
      </c>
      <c r="AP51" s="55">
        <v>29006.1276</v>
      </c>
      <c r="AQ51" s="55">
        <v>111.2985</v>
      </c>
      <c r="AR51" s="55">
        <v>281.91739999999999</v>
      </c>
      <c r="AS51" s="55">
        <v>541.40250000000003</v>
      </c>
      <c r="AT51" s="55">
        <v>1628.1618000000001</v>
      </c>
      <c r="AU51" s="55">
        <v>4.96</v>
      </c>
      <c r="AV51" s="55">
        <v>6.61</v>
      </c>
      <c r="AW51" s="55">
        <v>9.25</v>
      </c>
      <c r="AX51" s="55">
        <v>21.94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1644.4846</v>
      </c>
      <c r="D52" s="55">
        <v>6011.0137000000004</v>
      </c>
      <c r="E52" s="55">
        <v>12010.027700000001</v>
      </c>
      <c r="F52" s="55">
        <v>36041.196400000001</v>
      </c>
      <c r="G52" s="55">
        <v>1691.3371</v>
      </c>
      <c r="H52" s="55">
        <v>6074.6354000000001</v>
      </c>
      <c r="I52" s="55">
        <v>12008.427100000001</v>
      </c>
      <c r="J52" s="55">
        <v>35524.474699999999</v>
      </c>
      <c r="K52" s="55">
        <v>148.21780000000001</v>
      </c>
      <c r="L52" s="55">
        <v>361.10140000000001</v>
      </c>
      <c r="M52" s="55">
        <v>645.36990000000003</v>
      </c>
      <c r="N52" s="55">
        <v>1826.2309</v>
      </c>
      <c r="O52" s="55">
        <v>6.28</v>
      </c>
      <c r="P52" s="55">
        <v>7.79</v>
      </c>
      <c r="Q52" s="55">
        <v>10.99</v>
      </c>
      <c r="R52" s="55">
        <v>23.4</v>
      </c>
      <c r="S52" s="55">
        <v>2081.8036999999999</v>
      </c>
      <c r="T52" s="55">
        <v>9186.9850999999999</v>
      </c>
      <c r="U52" s="55">
        <v>18964.465499999998</v>
      </c>
      <c r="V52" s="55">
        <v>49618.705800000003</v>
      </c>
      <c r="W52" s="55">
        <v>2106.7451999999998</v>
      </c>
      <c r="X52" s="55">
        <v>9201.8004999999994</v>
      </c>
      <c r="Y52" s="55">
        <v>18772.4643</v>
      </c>
      <c r="Z52" s="55">
        <v>48379.928999999996</v>
      </c>
      <c r="AA52" s="55">
        <v>305.53300000000002</v>
      </c>
      <c r="AB52" s="55">
        <v>778.11630000000002</v>
      </c>
      <c r="AC52" s="55">
        <v>1301.8065999999999</v>
      </c>
      <c r="AD52" s="55">
        <v>3191.0998</v>
      </c>
      <c r="AE52" s="55">
        <v>8.75</v>
      </c>
      <c r="AF52" s="55">
        <v>12.79</v>
      </c>
      <c r="AG52" s="55">
        <v>16.87</v>
      </c>
      <c r="AH52" s="55">
        <v>31.29</v>
      </c>
      <c r="AI52" s="55">
        <v>1533.4364</v>
      </c>
      <c r="AJ52" s="55">
        <v>5489.1743999999999</v>
      </c>
      <c r="AK52" s="55">
        <v>10993.5267</v>
      </c>
      <c r="AL52" s="55">
        <v>33897.211000000003</v>
      </c>
      <c r="AM52" s="55">
        <v>1585.8527999999999</v>
      </c>
      <c r="AN52" s="55">
        <v>5560.8154000000004</v>
      </c>
      <c r="AO52" s="55">
        <v>11019.7562</v>
      </c>
      <c r="AP52" s="55">
        <v>33494.5069</v>
      </c>
      <c r="AQ52" s="55">
        <v>108.27079999999999</v>
      </c>
      <c r="AR52" s="55">
        <v>292.5822</v>
      </c>
      <c r="AS52" s="55">
        <v>549.4212</v>
      </c>
      <c r="AT52" s="55">
        <v>1610.7083</v>
      </c>
      <c r="AU52" s="55">
        <v>4.8499999999999996</v>
      </c>
      <c r="AV52" s="55">
        <v>6.15</v>
      </c>
      <c r="AW52" s="55">
        <v>9.41</v>
      </c>
      <c r="AX52" s="55">
        <v>21.51</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2412.5801999999999</v>
      </c>
      <c r="D53" s="55">
        <v>7181.5535</v>
      </c>
      <c r="E53" s="55">
        <v>13246.780500000001</v>
      </c>
      <c r="F53" s="55">
        <v>30482.198199999999</v>
      </c>
      <c r="G53" s="55">
        <v>2465.0707000000002</v>
      </c>
      <c r="H53" s="55">
        <v>7151.0133999999998</v>
      </c>
      <c r="I53" s="55">
        <v>12964.044099999999</v>
      </c>
      <c r="J53" s="55">
        <v>29183.1214</v>
      </c>
      <c r="K53" s="55">
        <v>164.9409</v>
      </c>
      <c r="L53" s="55">
        <v>410.91390000000001</v>
      </c>
      <c r="M53" s="55">
        <v>729.59810000000004</v>
      </c>
      <c r="N53" s="55">
        <v>1674.1070999999999</v>
      </c>
      <c r="O53" s="55">
        <v>5.54</v>
      </c>
      <c r="P53" s="55">
        <v>7.16</v>
      </c>
      <c r="Q53" s="55">
        <v>10.199999999999999</v>
      </c>
      <c r="R53" s="55">
        <v>18.21</v>
      </c>
      <c r="S53" s="55">
        <v>2522.5155</v>
      </c>
      <c r="T53" s="55">
        <v>8724.4675999999999</v>
      </c>
      <c r="U53" s="55">
        <v>17480.213199999998</v>
      </c>
      <c r="V53" s="55">
        <v>40870.9274</v>
      </c>
      <c r="W53" s="55">
        <v>2590.5709000000002</v>
      </c>
      <c r="X53" s="55">
        <v>8919.5419000000002</v>
      </c>
      <c r="Y53" s="55">
        <v>17651.481299999999</v>
      </c>
      <c r="Z53" s="55">
        <v>39775.357100000001</v>
      </c>
      <c r="AA53" s="55">
        <v>300.16050000000001</v>
      </c>
      <c r="AB53" s="55">
        <v>826.61890000000005</v>
      </c>
      <c r="AC53" s="55">
        <v>1545.9770000000001</v>
      </c>
      <c r="AD53" s="55">
        <v>3270.6349</v>
      </c>
      <c r="AE53" s="55">
        <v>8.84</v>
      </c>
      <c r="AF53" s="55">
        <v>10.95</v>
      </c>
      <c r="AG53" s="55">
        <v>15.31</v>
      </c>
      <c r="AH53" s="55">
        <v>23.53</v>
      </c>
      <c r="AI53" s="55">
        <v>2389.5711000000001</v>
      </c>
      <c r="AJ53" s="55">
        <v>6963.8747999999996</v>
      </c>
      <c r="AK53" s="55">
        <v>12769.275100000001</v>
      </c>
      <c r="AL53" s="55">
        <v>29248.707900000001</v>
      </c>
      <c r="AM53" s="55">
        <v>2438.8038999999999</v>
      </c>
      <c r="AN53" s="55">
        <v>6901.5042999999996</v>
      </c>
      <c r="AO53" s="55">
        <v>12435.3297</v>
      </c>
      <c r="AP53" s="55">
        <v>27925.468099999998</v>
      </c>
      <c r="AQ53" s="55">
        <v>136.63990000000001</v>
      </c>
      <c r="AR53" s="55">
        <v>352.26510000000002</v>
      </c>
      <c r="AS53" s="55">
        <v>637.51549999999997</v>
      </c>
      <c r="AT53" s="55">
        <v>1484.5458000000001</v>
      </c>
      <c r="AU53" s="55">
        <v>4.54</v>
      </c>
      <c r="AV53" s="55">
        <v>6.38</v>
      </c>
      <c r="AW53" s="55">
        <v>9.2899999999999991</v>
      </c>
      <c r="AX53" s="55">
        <v>17.29</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2108.4351999999999</v>
      </c>
      <c r="D54" s="55">
        <v>6527.9989999999998</v>
      </c>
      <c r="E54" s="55">
        <v>13932.5085</v>
      </c>
      <c r="F54" s="55">
        <v>36642.396399999998</v>
      </c>
      <c r="G54" s="55">
        <v>1928.9358999999999</v>
      </c>
      <c r="H54" s="55">
        <v>5731.8685999999998</v>
      </c>
      <c r="I54" s="55">
        <v>11676.9697</v>
      </c>
      <c r="J54" s="55">
        <v>29773.998299999999</v>
      </c>
      <c r="K54" s="55">
        <v>205.89500000000001</v>
      </c>
      <c r="L54" s="55">
        <v>497.40929999999997</v>
      </c>
      <c r="M54" s="55">
        <v>953.77829999999994</v>
      </c>
      <c r="N54" s="55">
        <v>2387.9681999999998</v>
      </c>
      <c r="O54" s="55">
        <v>6.24</v>
      </c>
      <c r="P54" s="55">
        <v>7.81</v>
      </c>
      <c r="Q54" s="55">
        <v>11.06</v>
      </c>
      <c r="R54" s="55">
        <v>22.7</v>
      </c>
      <c r="S54" s="55">
        <v>2542.0223999999998</v>
      </c>
      <c r="T54" s="55">
        <v>8142.5005000000001</v>
      </c>
      <c r="U54" s="55">
        <v>15062.400600000001</v>
      </c>
      <c r="V54" s="55">
        <v>39847.263800000001</v>
      </c>
      <c r="W54" s="55">
        <v>2241.0684999999999</v>
      </c>
      <c r="X54" s="55">
        <v>7217.3028000000004</v>
      </c>
      <c r="Y54" s="55">
        <v>12537.7508</v>
      </c>
      <c r="Z54" s="55">
        <v>32001.0589</v>
      </c>
      <c r="AA54" s="55">
        <v>414.9479</v>
      </c>
      <c r="AB54" s="55">
        <v>947.92809999999997</v>
      </c>
      <c r="AC54" s="55">
        <v>1630.4034999999999</v>
      </c>
      <c r="AD54" s="55">
        <v>3368.364</v>
      </c>
      <c r="AE54" s="55" t="s">
        <v>134</v>
      </c>
      <c r="AF54" s="55">
        <v>10.47</v>
      </c>
      <c r="AG54" s="55">
        <v>16.440000000000001</v>
      </c>
      <c r="AH54" s="55">
        <v>27.98</v>
      </c>
      <c r="AI54" s="55">
        <v>1993.1087</v>
      </c>
      <c r="AJ54" s="55">
        <v>6201.5069000000003</v>
      </c>
      <c r="AK54" s="55">
        <v>13728.224200000001</v>
      </c>
      <c r="AL54" s="55">
        <v>36063.626600000003</v>
      </c>
      <c r="AM54" s="55">
        <v>1845.9141</v>
      </c>
      <c r="AN54" s="55">
        <v>5431.4771000000001</v>
      </c>
      <c r="AO54" s="55">
        <v>11521.3406</v>
      </c>
      <c r="AP54" s="55">
        <v>29371.811399999999</v>
      </c>
      <c r="AQ54" s="55">
        <v>150.29060000000001</v>
      </c>
      <c r="AR54" s="55">
        <v>406.30329999999998</v>
      </c>
      <c r="AS54" s="55">
        <v>831.44460000000004</v>
      </c>
      <c r="AT54" s="55">
        <v>2210.9176000000002</v>
      </c>
      <c r="AU54" s="55" t="s">
        <v>134</v>
      </c>
      <c r="AV54" s="55">
        <v>7.08</v>
      </c>
      <c r="AW54" s="55">
        <v>9.92</v>
      </c>
      <c r="AX54" s="55">
        <v>21.62</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1030.8013000000001</v>
      </c>
      <c r="D55" s="55">
        <v>4295.7192999999997</v>
      </c>
      <c r="E55" s="55">
        <v>11911.956399999999</v>
      </c>
      <c r="F55" s="55">
        <v>41702.042200000004</v>
      </c>
      <c r="G55" s="55">
        <v>1018.3742</v>
      </c>
      <c r="H55" s="55">
        <v>4023.4493000000002</v>
      </c>
      <c r="I55" s="55">
        <v>11010.7361</v>
      </c>
      <c r="J55" s="55">
        <v>37332.179799999998</v>
      </c>
      <c r="K55" s="55">
        <v>93.940799999999996</v>
      </c>
      <c r="L55" s="55">
        <v>256.62920000000003</v>
      </c>
      <c r="M55" s="55">
        <v>655.60170000000005</v>
      </c>
      <c r="N55" s="55">
        <v>1833.3333</v>
      </c>
      <c r="O55" s="55" t="s">
        <v>134</v>
      </c>
      <c r="P55" s="55">
        <v>12.99</v>
      </c>
      <c r="Q55" s="55">
        <v>15.05</v>
      </c>
      <c r="R55" s="55">
        <v>26.93</v>
      </c>
      <c r="S55" s="55">
        <v>1205.2364</v>
      </c>
      <c r="T55" s="55">
        <v>5485.4917999999998</v>
      </c>
      <c r="U55" s="55">
        <v>30776.902999999998</v>
      </c>
      <c r="V55" s="55">
        <v>52849.059300000001</v>
      </c>
      <c r="W55" s="55">
        <v>884.50360000000001</v>
      </c>
      <c r="X55" s="55">
        <v>4649.3724000000002</v>
      </c>
      <c r="Y55" s="55">
        <v>28616.0537</v>
      </c>
      <c r="Z55" s="55">
        <v>50348.432399999998</v>
      </c>
      <c r="AA55" s="55">
        <v>168.91890000000001</v>
      </c>
      <c r="AB55" s="55">
        <v>506.32909999999998</v>
      </c>
      <c r="AC55" s="55">
        <v>1986.8421000000001</v>
      </c>
      <c r="AD55" s="55">
        <v>2448.2759000000001</v>
      </c>
      <c r="AE55" s="55" t="s">
        <v>134</v>
      </c>
      <c r="AF55" s="55" t="s">
        <v>134</v>
      </c>
      <c r="AG55" s="55" t="s">
        <v>134</v>
      </c>
      <c r="AH55" s="55" t="s">
        <v>134</v>
      </c>
      <c r="AI55" s="55">
        <v>1010.4948000000001</v>
      </c>
      <c r="AJ55" s="55">
        <v>4204.7739000000001</v>
      </c>
      <c r="AK55" s="55">
        <v>10642.039699999999</v>
      </c>
      <c r="AL55" s="55">
        <v>41021.487399999998</v>
      </c>
      <c r="AM55" s="55">
        <v>1033.9585</v>
      </c>
      <c r="AN55" s="55">
        <v>3975.6042000000002</v>
      </c>
      <c r="AO55" s="55">
        <v>9825.6129000000001</v>
      </c>
      <c r="AP55" s="55">
        <v>36537.503299999997</v>
      </c>
      <c r="AQ55" s="55">
        <v>85.212400000000002</v>
      </c>
      <c r="AR55" s="55">
        <v>237.54230000000001</v>
      </c>
      <c r="AS55" s="55">
        <v>565.98760000000004</v>
      </c>
      <c r="AT55" s="55">
        <v>1795.7895000000001</v>
      </c>
      <c r="AU55" s="55" t="s">
        <v>134</v>
      </c>
      <c r="AV55" s="55">
        <v>13.25</v>
      </c>
      <c r="AW55" s="55">
        <v>15.38</v>
      </c>
      <c r="AX55" s="55">
        <v>26.53</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1729.7752</v>
      </c>
      <c r="D56" s="55">
        <v>5359.9624000000003</v>
      </c>
      <c r="E56" s="55">
        <v>10592.483200000001</v>
      </c>
      <c r="F56" s="55">
        <v>31235.388800000001</v>
      </c>
      <c r="G56" s="55">
        <v>1762.598</v>
      </c>
      <c r="H56" s="55">
        <v>5350.2322000000004</v>
      </c>
      <c r="I56" s="55">
        <v>10448.1103</v>
      </c>
      <c r="J56" s="55">
        <v>30244.289400000001</v>
      </c>
      <c r="K56" s="55">
        <v>164.6335</v>
      </c>
      <c r="L56" s="55">
        <v>383.37909999999999</v>
      </c>
      <c r="M56" s="55">
        <v>714.32650000000001</v>
      </c>
      <c r="N56" s="55">
        <v>2010.8707999999999</v>
      </c>
      <c r="O56" s="55">
        <v>6.91</v>
      </c>
      <c r="P56" s="55">
        <v>7.79</v>
      </c>
      <c r="Q56" s="55">
        <v>11.34</v>
      </c>
      <c r="R56" s="55">
        <v>23.22</v>
      </c>
      <c r="S56" s="55">
        <v>1922.0121999999999</v>
      </c>
      <c r="T56" s="55">
        <v>7247.1502</v>
      </c>
      <c r="U56" s="55">
        <v>14169.6803</v>
      </c>
      <c r="V56" s="55">
        <v>40144.063800000004</v>
      </c>
      <c r="W56" s="55">
        <v>2019.7859000000001</v>
      </c>
      <c r="X56" s="55">
        <v>7332.5862999999999</v>
      </c>
      <c r="Y56" s="55">
        <v>14213.7533</v>
      </c>
      <c r="Z56" s="55">
        <v>38946.975400000003</v>
      </c>
      <c r="AA56" s="55">
        <v>366.36489999999998</v>
      </c>
      <c r="AB56" s="55">
        <v>891.61739999999998</v>
      </c>
      <c r="AC56" s="55">
        <v>1485.5477000000001</v>
      </c>
      <c r="AD56" s="55">
        <v>3617.7786999999998</v>
      </c>
      <c r="AE56" s="55">
        <v>12.03</v>
      </c>
      <c r="AF56" s="55">
        <v>13.55</v>
      </c>
      <c r="AG56" s="55">
        <v>16.899999999999999</v>
      </c>
      <c r="AH56" s="55">
        <v>30.45</v>
      </c>
      <c r="AI56" s="55">
        <v>1684.7065</v>
      </c>
      <c r="AJ56" s="55">
        <v>5081.2821999999996</v>
      </c>
      <c r="AK56" s="55">
        <v>10130.870999999999</v>
      </c>
      <c r="AL56" s="55">
        <v>30024.656299999999</v>
      </c>
      <c r="AM56" s="55">
        <v>1702.3018999999999</v>
      </c>
      <c r="AN56" s="55">
        <v>5057.4988000000003</v>
      </c>
      <c r="AO56" s="55">
        <v>9962.1803999999993</v>
      </c>
      <c r="AP56" s="55">
        <v>29061.551800000001</v>
      </c>
      <c r="AQ56" s="55">
        <v>117.33880000000001</v>
      </c>
      <c r="AR56" s="55">
        <v>308.32780000000002</v>
      </c>
      <c r="AS56" s="55">
        <v>614.80579999999998</v>
      </c>
      <c r="AT56" s="55">
        <v>1792.4842000000001</v>
      </c>
      <c r="AU56" s="55">
        <v>4.3</v>
      </c>
      <c r="AV56" s="55">
        <v>6.12</v>
      </c>
      <c r="AW56" s="55">
        <v>10.14</v>
      </c>
      <c r="AX56" s="55">
        <v>21.8</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1922.5164</v>
      </c>
      <c r="D57" s="55">
        <v>6456.0227000000004</v>
      </c>
      <c r="E57" s="55">
        <v>13071.163399999999</v>
      </c>
      <c r="F57" s="55">
        <v>33919.910100000001</v>
      </c>
      <c r="G57" s="55">
        <v>1848.6449</v>
      </c>
      <c r="H57" s="55">
        <v>6006.4777000000004</v>
      </c>
      <c r="I57" s="55">
        <v>11783.197200000001</v>
      </c>
      <c r="J57" s="55">
        <v>29687.557199999999</v>
      </c>
      <c r="K57" s="55">
        <v>167.42439999999999</v>
      </c>
      <c r="L57" s="55">
        <v>436.88369999999998</v>
      </c>
      <c r="M57" s="55">
        <v>838.03179999999998</v>
      </c>
      <c r="N57" s="55">
        <v>2095.4229</v>
      </c>
      <c r="O57" s="55">
        <v>5</v>
      </c>
      <c r="P57" s="55">
        <v>7.77</v>
      </c>
      <c r="Q57" s="55">
        <v>11.23</v>
      </c>
      <c r="R57" s="55">
        <v>22.02</v>
      </c>
      <c r="S57" s="55">
        <v>2063.5724</v>
      </c>
      <c r="T57" s="55">
        <v>8206.6862999999994</v>
      </c>
      <c r="U57" s="55">
        <v>17388.852500000001</v>
      </c>
      <c r="V57" s="55">
        <v>45400.029399999999</v>
      </c>
      <c r="W57" s="55">
        <v>2006.4523999999999</v>
      </c>
      <c r="X57" s="55">
        <v>7619.1674000000003</v>
      </c>
      <c r="Y57" s="55">
        <v>15724.709000000001</v>
      </c>
      <c r="Z57" s="55">
        <v>39754.243399999999</v>
      </c>
      <c r="AA57" s="55">
        <v>334.3553</v>
      </c>
      <c r="AB57" s="55">
        <v>941.1395</v>
      </c>
      <c r="AC57" s="55">
        <v>1722.1348</v>
      </c>
      <c r="AD57" s="55">
        <v>3834.0637000000002</v>
      </c>
      <c r="AE57" s="55">
        <v>7.08</v>
      </c>
      <c r="AF57" s="55">
        <v>12.36</v>
      </c>
      <c r="AG57" s="55">
        <v>16.149999999999999</v>
      </c>
      <c r="AH57" s="55">
        <v>31.24</v>
      </c>
      <c r="AI57" s="55">
        <v>1887.5386000000001</v>
      </c>
      <c r="AJ57" s="55">
        <v>6166.0810000000001</v>
      </c>
      <c r="AK57" s="55">
        <v>12504.8287</v>
      </c>
      <c r="AL57" s="55">
        <v>32443.991300000002</v>
      </c>
      <c r="AM57" s="55">
        <v>1809.5132000000001</v>
      </c>
      <c r="AN57" s="55">
        <v>5739.3869999999997</v>
      </c>
      <c r="AO57" s="55">
        <v>11266.204299999999</v>
      </c>
      <c r="AP57" s="55">
        <v>28393.3537</v>
      </c>
      <c r="AQ57" s="55">
        <v>126.0304</v>
      </c>
      <c r="AR57" s="55">
        <v>353.36970000000002</v>
      </c>
      <c r="AS57" s="55">
        <v>722.06740000000002</v>
      </c>
      <c r="AT57" s="55">
        <v>1871.8979999999999</v>
      </c>
      <c r="AU57" s="55">
        <v>4.12</v>
      </c>
      <c r="AV57" s="55">
        <v>6.51</v>
      </c>
      <c r="AW57" s="55">
        <v>10.26</v>
      </c>
      <c r="AX57" s="55">
        <v>20.170000000000002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1191.8694</v>
      </c>
      <c r="D58" s="55">
        <v>4496.2547000000004</v>
      </c>
      <c r="E58" s="55">
        <v>9304.9578999999994</v>
      </c>
      <c r="F58" s="55">
        <v>28442.612099999998</v>
      </c>
      <c r="G58" s="55">
        <v>1280.2719</v>
      </c>
      <c r="H58" s="55">
        <v>4698.5928000000004</v>
      </c>
      <c r="I58" s="55">
        <v>9559.7572</v>
      </c>
      <c r="J58" s="55">
        <v>28508.1198</v>
      </c>
      <c r="K58" s="55">
        <v>201.4127</v>
      </c>
      <c r="L58" s="55">
        <v>450.67610000000002</v>
      </c>
      <c r="M58" s="55">
        <v>758.43409999999994</v>
      </c>
      <c r="N58" s="55">
        <v>2097.9598000000001</v>
      </c>
      <c r="O58" s="55">
        <v>5.93</v>
      </c>
      <c r="P58" s="55">
        <v>8.02</v>
      </c>
      <c r="Q58" s="55">
        <v>11.15</v>
      </c>
      <c r="R58" s="55">
        <v>24.5</v>
      </c>
      <c r="S58" s="55">
        <v>1438.4284</v>
      </c>
      <c r="T58" s="55">
        <v>5127.2824000000001</v>
      </c>
      <c r="U58" s="55">
        <v>9951.2508999999991</v>
      </c>
      <c r="V58" s="55">
        <v>31148.5275</v>
      </c>
      <c r="W58" s="55">
        <v>1534.5</v>
      </c>
      <c r="X58" s="55">
        <v>5376.1998000000003</v>
      </c>
      <c r="Y58" s="55">
        <v>10321.862300000001</v>
      </c>
      <c r="Z58" s="55">
        <v>31362.0311</v>
      </c>
      <c r="AA58" s="55">
        <v>353.44389999999999</v>
      </c>
      <c r="AB58" s="55">
        <v>747.68320000000006</v>
      </c>
      <c r="AC58" s="55">
        <v>1159.5205000000001</v>
      </c>
      <c r="AD58" s="55">
        <v>2960.6370000000002</v>
      </c>
      <c r="AE58" s="55">
        <v>7.53</v>
      </c>
      <c r="AF58" s="55">
        <v>10.79</v>
      </c>
      <c r="AG58" s="55">
        <v>13.98</v>
      </c>
      <c r="AH58" s="55">
        <v>28.56</v>
      </c>
      <c r="AI58" s="55">
        <v>1069.4763</v>
      </c>
      <c r="AJ58" s="55">
        <v>4252.6181999999999</v>
      </c>
      <c r="AK58" s="55">
        <v>9102.8310000000001</v>
      </c>
      <c r="AL58" s="55">
        <v>27680.73</v>
      </c>
      <c r="AM58" s="55">
        <v>1154.0718999999999</v>
      </c>
      <c r="AN58" s="55">
        <v>4436.9723000000004</v>
      </c>
      <c r="AO58" s="55">
        <v>9321.4102000000003</v>
      </c>
      <c r="AP58" s="55">
        <v>27704.567599999998</v>
      </c>
      <c r="AQ58" s="55">
        <v>125.9438</v>
      </c>
      <c r="AR58" s="55">
        <v>336.00330000000002</v>
      </c>
      <c r="AS58" s="55">
        <v>632.99509999999998</v>
      </c>
      <c r="AT58" s="55">
        <v>1855.0630000000001</v>
      </c>
      <c r="AU58" s="55">
        <v>4.5</v>
      </c>
      <c r="AV58" s="55">
        <v>6.52</v>
      </c>
      <c r="AW58" s="55">
        <v>10.06</v>
      </c>
      <c r="AX58" s="55">
        <v>23.16</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1817.9573</v>
      </c>
      <c r="D59" s="55">
        <v>5944.2349999999997</v>
      </c>
      <c r="E59" s="55">
        <v>12032.3575</v>
      </c>
      <c r="F59" s="55">
        <v>31827.839100000001</v>
      </c>
      <c r="G59" s="55">
        <v>1840.3604</v>
      </c>
      <c r="H59" s="55">
        <v>5895.6727000000001</v>
      </c>
      <c r="I59" s="55">
        <v>11630.1124</v>
      </c>
      <c r="J59" s="55">
        <v>29970.9159</v>
      </c>
      <c r="K59" s="55">
        <v>181.1472</v>
      </c>
      <c r="L59" s="55">
        <v>441.21030000000002</v>
      </c>
      <c r="M59" s="55">
        <v>799.87120000000004</v>
      </c>
      <c r="N59" s="55">
        <v>2019.9286999999999</v>
      </c>
      <c r="O59" s="55">
        <v>7.04</v>
      </c>
      <c r="P59" s="55">
        <v>8.02</v>
      </c>
      <c r="Q59" s="55">
        <v>11.51</v>
      </c>
      <c r="R59" s="55">
        <v>22.38</v>
      </c>
      <c r="S59" s="55">
        <v>2317.5232999999998</v>
      </c>
      <c r="T59" s="55">
        <v>7848.2776000000003</v>
      </c>
      <c r="U59" s="55">
        <v>15214.1713</v>
      </c>
      <c r="V59" s="55">
        <v>40403.168700000002</v>
      </c>
      <c r="W59" s="55">
        <v>2353.2015999999999</v>
      </c>
      <c r="X59" s="55">
        <v>7870.2205999999996</v>
      </c>
      <c r="Y59" s="55">
        <v>14885.212299999999</v>
      </c>
      <c r="Z59" s="55">
        <v>38165.376300000004</v>
      </c>
      <c r="AA59" s="55">
        <v>359.71929999999998</v>
      </c>
      <c r="AB59" s="55">
        <v>900.28970000000004</v>
      </c>
      <c r="AC59" s="55">
        <v>1486.0386000000001</v>
      </c>
      <c r="AD59" s="55">
        <v>3448.4328999999998</v>
      </c>
      <c r="AE59" s="55">
        <v>10.35</v>
      </c>
      <c r="AF59" s="55">
        <v>12.68</v>
      </c>
      <c r="AG59" s="55">
        <v>17.43</v>
      </c>
      <c r="AH59" s="55">
        <v>29.15</v>
      </c>
      <c r="AI59" s="55">
        <v>1671.8994</v>
      </c>
      <c r="AJ59" s="55">
        <v>5555.6958999999997</v>
      </c>
      <c r="AK59" s="55">
        <v>11509.9732</v>
      </c>
      <c r="AL59" s="55">
        <v>30435.572100000001</v>
      </c>
      <c r="AM59" s="55">
        <v>1690.4212</v>
      </c>
      <c r="AN59" s="55">
        <v>5492.7462999999998</v>
      </c>
      <c r="AO59" s="55">
        <v>11095.6962</v>
      </c>
      <c r="AP59" s="55">
        <v>28640.485799999999</v>
      </c>
      <c r="AQ59" s="55">
        <v>128.93819999999999</v>
      </c>
      <c r="AR59" s="55">
        <v>347.53050000000002</v>
      </c>
      <c r="AS59" s="55">
        <v>687.21749999999997</v>
      </c>
      <c r="AT59" s="55">
        <v>1788.0007000000001</v>
      </c>
      <c r="AU59" s="55">
        <v>4.95</v>
      </c>
      <c r="AV59" s="55">
        <v>6.48</v>
      </c>
      <c r="AW59" s="55">
        <v>10.08</v>
      </c>
      <c r="AX59" s="55">
        <v>20.82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1948.2837</v>
      </c>
      <c r="D60" s="55">
        <v>7632.2614999999996</v>
      </c>
      <c r="E60" s="55">
        <v>16372.875</v>
      </c>
      <c r="F60" s="55">
        <v>37782.743999999999</v>
      </c>
      <c r="G60" s="55">
        <v>1850.7652</v>
      </c>
      <c r="H60" s="55">
        <v>6972.7793000000001</v>
      </c>
      <c r="I60" s="55">
        <v>14378.5944</v>
      </c>
      <c r="J60" s="55">
        <v>32621.364799999999</v>
      </c>
      <c r="K60" s="55">
        <v>168.55260000000001</v>
      </c>
      <c r="L60" s="55">
        <v>479.52390000000003</v>
      </c>
      <c r="M60" s="55">
        <v>982.03330000000005</v>
      </c>
      <c r="N60" s="55">
        <v>2213.5417000000002</v>
      </c>
      <c r="O60" s="55">
        <v>3.7</v>
      </c>
      <c r="P60" s="55">
        <v>8.98</v>
      </c>
      <c r="Q60" s="55">
        <v>10.6</v>
      </c>
      <c r="R60" s="55">
        <v>21.42</v>
      </c>
      <c r="S60" s="55">
        <v>2392.0987</v>
      </c>
      <c r="T60" s="55">
        <v>9280.3091999999997</v>
      </c>
      <c r="U60" s="55">
        <v>20054.949400000001</v>
      </c>
      <c r="V60" s="55">
        <v>42224.375399999997</v>
      </c>
      <c r="W60" s="55">
        <v>2238.5789</v>
      </c>
      <c r="X60" s="55">
        <v>8730.2844000000005</v>
      </c>
      <c r="Y60" s="55">
        <v>17490.849699999999</v>
      </c>
      <c r="Z60" s="55">
        <v>36315.5245</v>
      </c>
      <c r="AA60" s="55">
        <v>375.73140000000001</v>
      </c>
      <c r="AB60" s="55">
        <v>998.67290000000003</v>
      </c>
      <c r="AC60" s="55">
        <v>1912.2807</v>
      </c>
      <c r="AD60" s="55">
        <v>3561.8861000000002</v>
      </c>
      <c r="AE60" s="55" t="s">
        <v>134</v>
      </c>
      <c r="AF60" s="55">
        <v>12.08</v>
      </c>
      <c r="AG60" s="55">
        <v>13.3</v>
      </c>
      <c r="AH60" s="55">
        <v>27.63</v>
      </c>
      <c r="AI60" s="55">
        <v>1874.5832</v>
      </c>
      <c r="AJ60" s="55">
        <v>7395.8850000000002</v>
      </c>
      <c r="AK60" s="55">
        <v>15887.045700000001</v>
      </c>
      <c r="AL60" s="55">
        <v>37174.186699999998</v>
      </c>
      <c r="AM60" s="55">
        <v>1786.3643</v>
      </c>
      <c r="AN60" s="55">
        <v>6720.7034999999996</v>
      </c>
      <c r="AO60" s="55">
        <v>13967.9496</v>
      </c>
      <c r="AP60" s="55">
        <v>32115.2202</v>
      </c>
      <c r="AQ60" s="55">
        <v>134.1482</v>
      </c>
      <c r="AR60" s="55">
        <v>405.06330000000003</v>
      </c>
      <c r="AS60" s="55">
        <v>859.29229999999995</v>
      </c>
      <c r="AT60" s="55">
        <v>2028.8022000000001</v>
      </c>
      <c r="AU60" s="55">
        <v>3.98</v>
      </c>
      <c r="AV60" s="55">
        <v>8.3800000000000008</v>
      </c>
      <c r="AW60" s="55">
        <v>10.14</v>
      </c>
      <c r="AX60" s="55">
        <v>20.43</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134</v>
      </c>
      <c r="D61" s="56" t="s">
        <v>134</v>
      </c>
      <c r="E61" s="56" t="s">
        <v>134</v>
      </c>
      <c r="F61" s="56" t="s">
        <v>134</v>
      </c>
      <c r="G61" s="56" t="s">
        <v>134</v>
      </c>
      <c r="H61" s="56" t="s">
        <v>134</v>
      </c>
      <c r="I61" s="56" t="s">
        <v>134</v>
      </c>
      <c r="J61" s="56" t="s">
        <v>134</v>
      </c>
      <c r="K61" s="56" t="s">
        <v>134</v>
      </c>
      <c r="L61" s="56" t="s">
        <v>134</v>
      </c>
      <c r="M61" s="56" t="s">
        <v>134</v>
      </c>
      <c r="N61" s="56" t="s">
        <v>134</v>
      </c>
      <c r="O61" s="56" t="s">
        <v>134</v>
      </c>
      <c r="P61" s="56" t="s">
        <v>134</v>
      </c>
      <c r="Q61" s="56" t="s">
        <v>134</v>
      </c>
      <c r="R61" s="56" t="s">
        <v>134</v>
      </c>
      <c r="S61" s="56" t="s">
        <v>134</v>
      </c>
      <c r="T61" s="56" t="s">
        <v>134</v>
      </c>
      <c r="U61" s="56" t="s">
        <v>134</v>
      </c>
      <c r="V61" s="56" t="s">
        <v>134</v>
      </c>
      <c r="W61" s="56" t="s">
        <v>134</v>
      </c>
      <c r="X61" s="56" t="s">
        <v>134</v>
      </c>
      <c r="Y61" s="56" t="s">
        <v>134</v>
      </c>
      <c r="Z61" s="56" t="s">
        <v>134</v>
      </c>
      <c r="AA61" s="56" t="s">
        <v>134</v>
      </c>
      <c r="AB61" s="56" t="s">
        <v>134</v>
      </c>
      <c r="AC61" s="56" t="s">
        <v>134</v>
      </c>
      <c r="AD61" s="56" t="s">
        <v>134</v>
      </c>
      <c r="AE61" s="56" t="s">
        <v>134</v>
      </c>
      <c r="AF61" s="56" t="s">
        <v>134</v>
      </c>
      <c r="AG61" s="56" t="s">
        <v>134</v>
      </c>
      <c r="AH61" s="56" t="s">
        <v>134</v>
      </c>
      <c r="AI61" s="56" t="s">
        <v>134</v>
      </c>
      <c r="AJ61" s="56" t="s">
        <v>134</v>
      </c>
      <c r="AK61" s="56" t="s">
        <v>134</v>
      </c>
      <c r="AL61" s="56" t="s">
        <v>134</v>
      </c>
      <c r="AM61" s="56" t="s">
        <v>134</v>
      </c>
      <c r="AN61" s="56" t="s">
        <v>134</v>
      </c>
      <c r="AO61" s="56" t="s">
        <v>134</v>
      </c>
      <c r="AP61" s="56" t="s">
        <v>134</v>
      </c>
      <c r="AQ61" s="56" t="s">
        <v>134</v>
      </c>
      <c r="AR61" s="56" t="s">
        <v>134</v>
      </c>
      <c r="AS61" s="56" t="s">
        <v>134</v>
      </c>
      <c r="AT61" s="56" t="s">
        <v>134</v>
      </c>
      <c r="AU61" s="56" t="s">
        <v>134</v>
      </c>
      <c r="AV61" s="56" t="s">
        <v>134</v>
      </c>
      <c r="AW61" s="56" t="s">
        <v>134</v>
      </c>
      <c r="AX61" s="56" t="s">
        <v>134</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135</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2294.2021</v>
      </c>
      <c r="D7" s="52">
        <v>6022.6881999999996</v>
      </c>
      <c r="E7" s="52">
        <v>11383.4709</v>
      </c>
      <c r="F7" s="52">
        <v>31052.8675</v>
      </c>
      <c r="G7" s="52">
        <v>2295.6001000000001</v>
      </c>
      <c r="H7" s="52">
        <v>5879.2245999999996</v>
      </c>
      <c r="I7" s="52">
        <v>10895.4177</v>
      </c>
      <c r="J7" s="52">
        <v>28950.213800000001</v>
      </c>
      <c r="K7" s="53">
        <v>181.2842</v>
      </c>
      <c r="L7" s="53">
        <v>410.21280000000002</v>
      </c>
      <c r="M7" s="53">
        <v>752.21310000000005</v>
      </c>
      <c r="N7" s="53">
        <v>1939.2601</v>
      </c>
      <c r="O7" s="53">
        <v>5.61</v>
      </c>
      <c r="P7" s="53">
        <v>7.09</v>
      </c>
      <c r="Q7" s="53">
        <v>10.08</v>
      </c>
      <c r="R7" s="53">
        <v>21.8</v>
      </c>
      <c r="S7" s="52">
        <v>2995.498</v>
      </c>
      <c r="T7" s="52">
        <v>8255.6440999999995</v>
      </c>
      <c r="U7" s="52">
        <v>14912.1891</v>
      </c>
      <c r="V7" s="52">
        <v>37908.185400000002</v>
      </c>
      <c r="W7" s="52">
        <v>3064.1262000000002</v>
      </c>
      <c r="X7" s="52">
        <v>8141.5470999999998</v>
      </c>
      <c r="Y7" s="52">
        <v>14315.8788</v>
      </c>
      <c r="Z7" s="52">
        <v>35241.676899999999</v>
      </c>
      <c r="AA7" s="53">
        <v>465.81580000000002</v>
      </c>
      <c r="AB7" s="53">
        <v>984.79449999999997</v>
      </c>
      <c r="AC7" s="53">
        <v>1538.3633</v>
      </c>
      <c r="AD7" s="53">
        <v>3314.6925000000001</v>
      </c>
      <c r="AE7" s="53">
        <v>7.98</v>
      </c>
      <c r="AF7" s="53">
        <v>12</v>
      </c>
      <c r="AG7" s="53">
        <v>15.98</v>
      </c>
      <c r="AH7" s="53">
        <v>29.01</v>
      </c>
      <c r="AI7" s="52">
        <v>2161.6619000000001</v>
      </c>
      <c r="AJ7" s="52">
        <v>5703.5562</v>
      </c>
      <c r="AK7" s="52">
        <v>10918.849700000001</v>
      </c>
      <c r="AL7" s="52">
        <v>30122.672699999999</v>
      </c>
      <c r="AM7" s="52">
        <v>2150.3537999999999</v>
      </c>
      <c r="AN7" s="52">
        <v>5555.8954999999996</v>
      </c>
      <c r="AO7" s="52">
        <v>10445.0506</v>
      </c>
      <c r="AP7" s="52">
        <v>28096.528200000001</v>
      </c>
      <c r="AQ7" s="53">
        <v>127.5097</v>
      </c>
      <c r="AR7" s="53">
        <v>328.09410000000003</v>
      </c>
      <c r="AS7" s="53">
        <v>648.70180000000005</v>
      </c>
      <c r="AT7" s="53">
        <v>1752.6283000000001</v>
      </c>
      <c r="AU7" s="53">
        <v>4.38</v>
      </c>
      <c r="AV7" s="53">
        <v>5.76</v>
      </c>
      <c r="AW7" s="53">
        <v>8.86</v>
      </c>
      <c r="AX7" s="53">
        <v>20.48</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2188.7676000000001</v>
      </c>
      <c r="D8" s="54">
        <v>5212.1480000000001</v>
      </c>
      <c r="E8" s="54">
        <v>9529.5902000000006</v>
      </c>
      <c r="F8" s="54">
        <v>25220.218799999999</v>
      </c>
      <c r="G8" s="54">
        <v>2459.8948</v>
      </c>
      <c r="H8" s="54">
        <v>5765.3849</v>
      </c>
      <c r="I8" s="54">
        <v>10490.0046</v>
      </c>
      <c r="J8" s="54">
        <v>27650.062900000001</v>
      </c>
      <c r="K8" s="54">
        <v>229.7175</v>
      </c>
      <c r="L8" s="54">
        <v>427.9092</v>
      </c>
      <c r="M8" s="54">
        <v>710.73019999999997</v>
      </c>
      <c r="N8" s="54">
        <v>1795.1604</v>
      </c>
      <c r="O8" s="54">
        <v>4.6100000000000003</v>
      </c>
      <c r="P8" s="54">
        <v>6.79</v>
      </c>
      <c r="Q8" s="54">
        <v>9.81</v>
      </c>
      <c r="R8" s="54">
        <v>20.86</v>
      </c>
      <c r="S8" s="54">
        <v>2422.6284999999998</v>
      </c>
      <c r="T8" s="54">
        <v>6352.4204</v>
      </c>
      <c r="U8" s="54">
        <v>11327.8703</v>
      </c>
      <c r="V8" s="54">
        <v>29194.9319</v>
      </c>
      <c r="W8" s="54">
        <v>2769.7442999999998</v>
      </c>
      <c r="X8" s="54">
        <v>7102.1477000000004</v>
      </c>
      <c r="Y8" s="54">
        <v>12482.4804</v>
      </c>
      <c r="Z8" s="54">
        <v>31705.401099999999</v>
      </c>
      <c r="AA8" s="54">
        <v>515.2414</v>
      </c>
      <c r="AB8" s="54">
        <v>941.26170000000002</v>
      </c>
      <c r="AC8" s="54">
        <v>1343.5489</v>
      </c>
      <c r="AD8" s="54">
        <v>2955.0639000000001</v>
      </c>
      <c r="AE8" s="54">
        <v>5.56</v>
      </c>
      <c r="AF8" s="54">
        <v>11.32</v>
      </c>
      <c r="AG8" s="54">
        <v>14.31</v>
      </c>
      <c r="AH8" s="54">
        <v>26.21</v>
      </c>
      <c r="AI8" s="54">
        <v>2105.7147</v>
      </c>
      <c r="AJ8" s="54">
        <v>4948.7239</v>
      </c>
      <c r="AK8" s="54">
        <v>9170.1378999999997</v>
      </c>
      <c r="AL8" s="54">
        <v>24485.819</v>
      </c>
      <c r="AM8" s="54">
        <v>2349.8555000000001</v>
      </c>
      <c r="AN8" s="54">
        <v>5456.5677999999998</v>
      </c>
      <c r="AO8" s="54">
        <v>10091.7353</v>
      </c>
      <c r="AP8" s="54">
        <v>26900.766199999998</v>
      </c>
      <c r="AQ8" s="54">
        <v>128.31710000000001</v>
      </c>
      <c r="AR8" s="54">
        <v>309.3152</v>
      </c>
      <c r="AS8" s="54">
        <v>584.23820000000001</v>
      </c>
      <c r="AT8" s="54">
        <v>1580.8474000000001</v>
      </c>
      <c r="AU8" s="54">
        <v>3.7</v>
      </c>
      <c r="AV8" s="54">
        <v>4.82</v>
      </c>
      <c r="AW8" s="54">
        <v>8.43</v>
      </c>
      <c r="AX8" s="54">
        <v>19.57</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2712.0565999999999</v>
      </c>
      <c r="D9" s="55">
        <v>8102.6662999999999</v>
      </c>
      <c r="E9" s="55">
        <v>16837.7336</v>
      </c>
      <c r="F9" s="55">
        <v>41051.907800000001</v>
      </c>
      <c r="G9" s="55">
        <v>2245.9429</v>
      </c>
      <c r="H9" s="55">
        <v>6386.3424000000005</v>
      </c>
      <c r="I9" s="55">
        <v>12506.5357</v>
      </c>
      <c r="J9" s="55">
        <v>29266.977299999999</v>
      </c>
      <c r="K9" s="55">
        <v>168.92</v>
      </c>
      <c r="L9" s="55">
        <v>496.06490000000002</v>
      </c>
      <c r="M9" s="55">
        <v>1021.6737000000001</v>
      </c>
      <c r="N9" s="55">
        <v>2431.8741</v>
      </c>
      <c r="O9" s="55">
        <v>6.68</v>
      </c>
      <c r="P9" s="55">
        <v>5.57</v>
      </c>
      <c r="Q9" s="55">
        <v>10.87</v>
      </c>
      <c r="R9" s="55">
        <v>20.51</v>
      </c>
      <c r="S9" s="55">
        <v>4137.3316999999997</v>
      </c>
      <c r="T9" s="55">
        <v>12367.020699999999</v>
      </c>
      <c r="U9" s="55">
        <v>21366.023300000001</v>
      </c>
      <c r="V9" s="55">
        <v>48073.420899999997</v>
      </c>
      <c r="W9" s="55">
        <v>3344.1570000000002</v>
      </c>
      <c r="X9" s="55">
        <v>9985.5913</v>
      </c>
      <c r="Y9" s="55">
        <v>16337.486500000001</v>
      </c>
      <c r="Z9" s="55">
        <v>35450.677199999998</v>
      </c>
      <c r="AA9" s="55">
        <v>433.31819999999999</v>
      </c>
      <c r="AB9" s="55">
        <v>1098.6267</v>
      </c>
      <c r="AC9" s="55">
        <v>1974.6683</v>
      </c>
      <c r="AD9" s="55">
        <v>4214.6691000000001</v>
      </c>
      <c r="AE9" s="55" t="s">
        <v>134</v>
      </c>
      <c r="AF9" s="55">
        <v>10.039999999999999</v>
      </c>
      <c r="AG9" s="55">
        <v>13.91</v>
      </c>
      <c r="AH9" s="55">
        <v>21.67</v>
      </c>
      <c r="AI9" s="55">
        <v>2530.5934000000002</v>
      </c>
      <c r="AJ9" s="55">
        <v>7480.32</v>
      </c>
      <c r="AK9" s="55">
        <v>16192.17</v>
      </c>
      <c r="AL9" s="55">
        <v>39932.710299999999</v>
      </c>
      <c r="AM9" s="55">
        <v>2106.1205</v>
      </c>
      <c r="AN9" s="55">
        <v>5861.0626000000002</v>
      </c>
      <c r="AO9" s="55">
        <v>11960.386399999999</v>
      </c>
      <c r="AP9" s="55">
        <v>28281.323400000001</v>
      </c>
      <c r="AQ9" s="55">
        <v>135.25729999999999</v>
      </c>
      <c r="AR9" s="55">
        <v>408.12610000000001</v>
      </c>
      <c r="AS9" s="55">
        <v>885.81259999999997</v>
      </c>
      <c r="AT9" s="55">
        <v>2147.7046</v>
      </c>
      <c r="AU9" s="55">
        <v>7.29</v>
      </c>
      <c r="AV9" s="55">
        <v>4.54</v>
      </c>
      <c r="AW9" s="55">
        <v>10.28</v>
      </c>
      <c r="AX9" s="55">
        <v>20.28</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2374.6529</v>
      </c>
      <c r="D10" s="55">
        <v>6234.4079000000002</v>
      </c>
      <c r="E10" s="55">
        <v>11813.706</v>
      </c>
      <c r="F10" s="55">
        <v>29352.174299999999</v>
      </c>
      <c r="G10" s="55">
        <v>2377.8231000000001</v>
      </c>
      <c r="H10" s="55">
        <v>6097.9058000000005</v>
      </c>
      <c r="I10" s="55">
        <v>11312.819299999999</v>
      </c>
      <c r="J10" s="55">
        <v>27430.313200000001</v>
      </c>
      <c r="K10" s="55">
        <v>153.25970000000001</v>
      </c>
      <c r="L10" s="55">
        <v>374.28590000000003</v>
      </c>
      <c r="M10" s="55">
        <v>704.45339999999999</v>
      </c>
      <c r="N10" s="55">
        <v>1789.9366</v>
      </c>
      <c r="O10" s="55">
        <v>4.53</v>
      </c>
      <c r="P10" s="55">
        <v>6.41</v>
      </c>
      <c r="Q10" s="55">
        <v>9.73</v>
      </c>
      <c r="R10" s="55">
        <v>19.98</v>
      </c>
      <c r="S10" s="55">
        <v>2769.1992</v>
      </c>
      <c r="T10" s="55">
        <v>8983.527</v>
      </c>
      <c r="U10" s="55">
        <v>17383.713199999998</v>
      </c>
      <c r="V10" s="55">
        <v>42617.223400000003</v>
      </c>
      <c r="W10" s="55">
        <v>2877.9153000000001</v>
      </c>
      <c r="X10" s="55">
        <v>8931.2628000000004</v>
      </c>
      <c r="Y10" s="55">
        <v>16491.003700000001</v>
      </c>
      <c r="Z10" s="55">
        <v>38937.852599999998</v>
      </c>
      <c r="AA10" s="55">
        <v>361.68169999999998</v>
      </c>
      <c r="AB10" s="55">
        <v>895.43979999999999</v>
      </c>
      <c r="AC10" s="55">
        <v>1479.4579000000001</v>
      </c>
      <c r="AD10" s="55">
        <v>3267.2937000000002</v>
      </c>
      <c r="AE10" s="55">
        <v>5.32</v>
      </c>
      <c r="AF10" s="55">
        <v>9.6300000000000008</v>
      </c>
      <c r="AG10" s="55">
        <v>17.14</v>
      </c>
      <c r="AH10" s="55">
        <v>28.97</v>
      </c>
      <c r="AI10" s="55">
        <v>2336.2768999999998</v>
      </c>
      <c r="AJ10" s="55">
        <v>6043.4740000000002</v>
      </c>
      <c r="AK10" s="55">
        <v>11448.887699999999</v>
      </c>
      <c r="AL10" s="55">
        <v>28412.086500000001</v>
      </c>
      <c r="AM10" s="55">
        <v>2329.181</v>
      </c>
      <c r="AN10" s="55">
        <v>5901.1212999999998</v>
      </c>
      <c r="AO10" s="55">
        <v>10973.664199999999</v>
      </c>
      <c r="AP10" s="55">
        <v>26614.779299999998</v>
      </c>
      <c r="AQ10" s="55">
        <v>132.9873</v>
      </c>
      <c r="AR10" s="55">
        <v>338.09030000000001</v>
      </c>
      <c r="AS10" s="55">
        <v>653.69299999999998</v>
      </c>
      <c r="AT10" s="55">
        <v>1685.2369000000001</v>
      </c>
      <c r="AU10" s="55">
        <v>4.3600000000000003</v>
      </c>
      <c r="AV10" s="55">
        <v>6</v>
      </c>
      <c r="AW10" s="55">
        <v>8.86</v>
      </c>
      <c r="AX10" s="55">
        <v>18.989999999999998</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2006.5435</v>
      </c>
      <c r="D11" s="55">
        <v>5307.1648999999998</v>
      </c>
      <c r="E11" s="55">
        <v>10397.0509</v>
      </c>
      <c r="F11" s="55">
        <v>27217.407500000001</v>
      </c>
      <c r="G11" s="55">
        <v>2216.0037000000002</v>
      </c>
      <c r="H11" s="55">
        <v>5747.5920999999998</v>
      </c>
      <c r="I11" s="55">
        <v>11158.959800000001</v>
      </c>
      <c r="J11" s="55">
        <v>29197.7693</v>
      </c>
      <c r="K11" s="55">
        <v>196.97499999999999</v>
      </c>
      <c r="L11" s="55">
        <v>419.54559999999998</v>
      </c>
      <c r="M11" s="55">
        <v>800.81200000000001</v>
      </c>
      <c r="N11" s="55">
        <v>1988.3339000000001</v>
      </c>
      <c r="O11" s="55">
        <v>6.71</v>
      </c>
      <c r="P11" s="55">
        <v>7.71</v>
      </c>
      <c r="Q11" s="55">
        <v>10.39</v>
      </c>
      <c r="R11" s="55">
        <v>21.68</v>
      </c>
      <c r="S11" s="55">
        <v>2421.6288</v>
      </c>
      <c r="T11" s="55">
        <v>6679.0708999999997</v>
      </c>
      <c r="U11" s="55">
        <v>11816.32</v>
      </c>
      <c r="V11" s="55">
        <v>30350.479599999999</v>
      </c>
      <c r="W11" s="55">
        <v>2730.2204999999999</v>
      </c>
      <c r="X11" s="55">
        <v>7264.4754999999996</v>
      </c>
      <c r="Y11" s="55">
        <v>12661.8104</v>
      </c>
      <c r="Z11" s="55">
        <v>32210.542000000001</v>
      </c>
      <c r="AA11" s="55">
        <v>464.95089999999999</v>
      </c>
      <c r="AB11" s="55">
        <v>871.91729999999995</v>
      </c>
      <c r="AC11" s="55">
        <v>1390.5302999999999</v>
      </c>
      <c r="AD11" s="55">
        <v>3095.6201999999998</v>
      </c>
      <c r="AE11" s="55">
        <v>7.49</v>
      </c>
      <c r="AF11" s="55">
        <v>13.17</v>
      </c>
      <c r="AG11" s="55">
        <v>15.15</v>
      </c>
      <c r="AH11" s="55">
        <v>27.82</v>
      </c>
      <c r="AI11" s="55">
        <v>1904.5778</v>
      </c>
      <c r="AJ11" s="55">
        <v>5054.6133</v>
      </c>
      <c r="AK11" s="55">
        <v>10156.6461</v>
      </c>
      <c r="AL11" s="55">
        <v>26710.358899999999</v>
      </c>
      <c r="AM11" s="55">
        <v>2089.6862999999998</v>
      </c>
      <c r="AN11" s="55">
        <v>5468.3518999999997</v>
      </c>
      <c r="AO11" s="55">
        <v>10904.397300000001</v>
      </c>
      <c r="AP11" s="55">
        <v>28710.189699999999</v>
      </c>
      <c r="AQ11" s="55">
        <v>131.14670000000001</v>
      </c>
      <c r="AR11" s="55">
        <v>336.26929999999999</v>
      </c>
      <c r="AS11" s="55">
        <v>700.92179999999996</v>
      </c>
      <c r="AT11" s="55">
        <v>1809.1334999999999</v>
      </c>
      <c r="AU11" s="55">
        <v>6.18</v>
      </c>
      <c r="AV11" s="55">
        <v>5.97</v>
      </c>
      <c r="AW11" s="55">
        <v>9.27</v>
      </c>
      <c r="AX11" s="55">
        <v>20.440000000000001</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2516.5052999999998</v>
      </c>
      <c r="D12" s="55">
        <v>7011.4584000000004</v>
      </c>
      <c r="E12" s="55">
        <v>13112.470499999999</v>
      </c>
      <c r="F12" s="55">
        <v>36878.310299999997</v>
      </c>
      <c r="G12" s="55">
        <v>2213.4801000000002</v>
      </c>
      <c r="H12" s="55">
        <v>5943.8082000000004</v>
      </c>
      <c r="I12" s="55">
        <v>10703.3644</v>
      </c>
      <c r="J12" s="55">
        <v>28774.735199999999</v>
      </c>
      <c r="K12" s="55">
        <v>161.70930000000001</v>
      </c>
      <c r="L12" s="55">
        <v>388.1096</v>
      </c>
      <c r="M12" s="55">
        <v>713.18870000000004</v>
      </c>
      <c r="N12" s="55">
        <v>1827.701</v>
      </c>
      <c r="O12" s="55">
        <v>5.49</v>
      </c>
      <c r="P12" s="55">
        <v>6.75</v>
      </c>
      <c r="Q12" s="55">
        <v>9.9</v>
      </c>
      <c r="R12" s="55">
        <v>22.06</v>
      </c>
      <c r="S12" s="55">
        <v>3274.9515000000001</v>
      </c>
      <c r="T12" s="55">
        <v>10204.116900000001</v>
      </c>
      <c r="U12" s="55">
        <v>19150.8603</v>
      </c>
      <c r="V12" s="55">
        <v>49485.0118</v>
      </c>
      <c r="W12" s="55">
        <v>2901.2822999999999</v>
      </c>
      <c r="X12" s="55">
        <v>8587.3559000000005</v>
      </c>
      <c r="Y12" s="55">
        <v>15425.066999999999</v>
      </c>
      <c r="Z12" s="55">
        <v>38317.378400000001</v>
      </c>
      <c r="AA12" s="55">
        <v>406.19940000000003</v>
      </c>
      <c r="AB12" s="55">
        <v>935.2405</v>
      </c>
      <c r="AC12" s="55">
        <v>1541.6880000000001</v>
      </c>
      <c r="AD12" s="55">
        <v>3429.3552</v>
      </c>
      <c r="AE12" s="55">
        <v>8.1300000000000008</v>
      </c>
      <c r="AF12" s="55">
        <v>11.27</v>
      </c>
      <c r="AG12" s="55">
        <v>15.3</v>
      </c>
      <c r="AH12" s="55">
        <v>30.68</v>
      </c>
      <c r="AI12" s="55">
        <v>2383.3622</v>
      </c>
      <c r="AJ12" s="55">
        <v>6589.8933999999999</v>
      </c>
      <c r="AK12" s="55">
        <v>12423.503000000001</v>
      </c>
      <c r="AL12" s="55">
        <v>35476.327899999997</v>
      </c>
      <c r="AM12" s="55">
        <v>2092.7383</v>
      </c>
      <c r="AN12" s="55">
        <v>5594.7488999999996</v>
      </c>
      <c r="AO12" s="55">
        <v>10164.628199999999</v>
      </c>
      <c r="AP12" s="55">
        <v>27713.5046</v>
      </c>
      <c r="AQ12" s="55">
        <v>118.7897</v>
      </c>
      <c r="AR12" s="55">
        <v>315.86540000000002</v>
      </c>
      <c r="AS12" s="55">
        <v>618.65869999999995</v>
      </c>
      <c r="AT12" s="55">
        <v>1649.5821000000001</v>
      </c>
      <c r="AU12" s="55">
        <v>4.26</v>
      </c>
      <c r="AV12" s="55">
        <v>5.61</v>
      </c>
      <c r="AW12" s="55">
        <v>8.8800000000000008</v>
      </c>
      <c r="AX12" s="55">
        <v>20.64</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2589.1639</v>
      </c>
      <c r="D13" s="55">
        <v>7344.4660000000003</v>
      </c>
      <c r="E13" s="55">
        <v>13961.621800000001</v>
      </c>
      <c r="F13" s="55">
        <v>32254.270700000001</v>
      </c>
      <c r="G13" s="55">
        <v>2579.7885999999999</v>
      </c>
      <c r="H13" s="55">
        <v>7129.4219999999996</v>
      </c>
      <c r="I13" s="55">
        <v>13324.7988</v>
      </c>
      <c r="J13" s="55">
        <v>30243.3691</v>
      </c>
      <c r="K13" s="55">
        <v>183.01070000000001</v>
      </c>
      <c r="L13" s="55">
        <v>468.13249999999999</v>
      </c>
      <c r="M13" s="55">
        <v>909.62379999999996</v>
      </c>
      <c r="N13" s="55">
        <v>2087.3038999999999</v>
      </c>
      <c r="O13" s="55">
        <v>4.9000000000000004</v>
      </c>
      <c r="P13" s="55">
        <v>6.04</v>
      </c>
      <c r="Q13" s="55">
        <v>9.75</v>
      </c>
      <c r="R13" s="55">
        <v>18.670000000000002</v>
      </c>
      <c r="S13" s="55">
        <v>3669.1849999999999</v>
      </c>
      <c r="T13" s="55">
        <v>9656.0987999999998</v>
      </c>
      <c r="U13" s="55">
        <v>18200.131099999999</v>
      </c>
      <c r="V13" s="55">
        <v>39799.001300000004</v>
      </c>
      <c r="W13" s="55">
        <v>3779.0039000000002</v>
      </c>
      <c r="X13" s="55">
        <v>9565.1854000000003</v>
      </c>
      <c r="Y13" s="55">
        <v>17443.432799999999</v>
      </c>
      <c r="Z13" s="55">
        <v>36930.444300000003</v>
      </c>
      <c r="AA13" s="55">
        <v>492.71530000000001</v>
      </c>
      <c r="AB13" s="55">
        <v>1107.6886999999999</v>
      </c>
      <c r="AC13" s="55">
        <v>1928.8622</v>
      </c>
      <c r="AD13" s="55">
        <v>3714.7766000000001</v>
      </c>
      <c r="AE13" s="55">
        <v>7.59</v>
      </c>
      <c r="AF13" s="55">
        <v>8.99</v>
      </c>
      <c r="AG13" s="55">
        <v>15.72</v>
      </c>
      <c r="AH13" s="55">
        <v>25.3</v>
      </c>
      <c r="AI13" s="55">
        <v>2440.3400999999999</v>
      </c>
      <c r="AJ13" s="55">
        <v>7052.7425000000003</v>
      </c>
      <c r="AK13" s="55">
        <v>13445.413</v>
      </c>
      <c r="AL13" s="55">
        <v>31277.024600000001</v>
      </c>
      <c r="AM13" s="55">
        <v>2414.5401999999999</v>
      </c>
      <c r="AN13" s="55">
        <v>6822.0334999999995</v>
      </c>
      <c r="AO13" s="55">
        <v>12823.1896</v>
      </c>
      <c r="AP13" s="55">
        <v>29377.212500000001</v>
      </c>
      <c r="AQ13" s="55">
        <v>140.33420000000001</v>
      </c>
      <c r="AR13" s="55">
        <v>387.42169999999999</v>
      </c>
      <c r="AS13" s="55">
        <v>785.49059999999997</v>
      </c>
      <c r="AT13" s="55">
        <v>1876.5021999999999</v>
      </c>
      <c r="AU13" s="55">
        <v>4.1100000000000003</v>
      </c>
      <c r="AV13" s="55">
        <v>5.47</v>
      </c>
      <c r="AW13" s="55">
        <v>8.68</v>
      </c>
      <c r="AX13" s="55">
        <v>17.52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2681.7084</v>
      </c>
      <c r="D14" s="55">
        <v>6768.65</v>
      </c>
      <c r="E14" s="55">
        <v>13245.683800000001</v>
      </c>
      <c r="F14" s="55">
        <v>35177.441700000003</v>
      </c>
      <c r="G14" s="55">
        <v>2489.2860999999998</v>
      </c>
      <c r="H14" s="55">
        <v>6043.8361000000004</v>
      </c>
      <c r="I14" s="55">
        <v>11419.670099999999</v>
      </c>
      <c r="J14" s="55">
        <v>28969.567500000001</v>
      </c>
      <c r="K14" s="55">
        <v>216.2423</v>
      </c>
      <c r="L14" s="55">
        <v>454.81099999999998</v>
      </c>
      <c r="M14" s="55">
        <v>851.77719999999999</v>
      </c>
      <c r="N14" s="55">
        <v>2109.5412999999999</v>
      </c>
      <c r="O14" s="55">
        <v>6.2</v>
      </c>
      <c r="P14" s="55">
        <v>7.56</v>
      </c>
      <c r="Q14" s="55">
        <v>10.91</v>
      </c>
      <c r="R14" s="55">
        <v>22.55</v>
      </c>
      <c r="S14" s="55">
        <v>3820.3978000000002</v>
      </c>
      <c r="T14" s="55">
        <v>9779.3479000000007</v>
      </c>
      <c r="U14" s="55">
        <v>16742.312399999999</v>
      </c>
      <c r="V14" s="55">
        <v>42291.8439</v>
      </c>
      <c r="W14" s="55">
        <v>3668.6039000000001</v>
      </c>
      <c r="X14" s="55">
        <v>8801.1983</v>
      </c>
      <c r="Y14" s="55">
        <v>14571.107599999999</v>
      </c>
      <c r="Z14" s="55">
        <v>34915.823299999996</v>
      </c>
      <c r="AA14" s="55">
        <v>525.99699999999996</v>
      </c>
      <c r="AB14" s="55">
        <v>1144.2861</v>
      </c>
      <c r="AC14" s="55">
        <v>1807.0479</v>
      </c>
      <c r="AD14" s="55">
        <v>3745.9472999999998</v>
      </c>
      <c r="AE14" s="55">
        <v>10.07</v>
      </c>
      <c r="AF14" s="55">
        <v>12.24</v>
      </c>
      <c r="AG14" s="55">
        <v>18</v>
      </c>
      <c r="AH14" s="55">
        <v>30.56</v>
      </c>
      <c r="AI14" s="55">
        <v>2455.6188000000002</v>
      </c>
      <c r="AJ14" s="55">
        <v>6333.4116000000004</v>
      </c>
      <c r="AK14" s="55">
        <v>12785.16</v>
      </c>
      <c r="AL14" s="55">
        <v>34282.131800000003</v>
      </c>
      <c r="AM14" s="55">
        <v>2255.1297</v>
      </c>
      <c r="AN14" s="55">
        <v>5645.2209000000003</v>
      </c>
      <c r="AO14" s="55">
        <v>11004.6098</v>
      </c>
      <c r="AP14" s="55">
        <v>28221.2628</v>
      </c>
      <c r="AQ14" s="55">
        <v>154.7398</v>
      </c>
      <c r="AR14" s="55">
        <v>355.13780000000003</v>
      </c>
      <c r="AS14" s="55">
        <v>725.96310000000005</v>
      </c>
      <c r="AT14" s="55">
        <v>1903.6083000000001</v>
      </c>
      <c r="AU14" s="55">
        <v>4.16</v>
      </c>
      <c r="AV14" s="55">
        <v>6.26</v>
      </c>
      <c r="AW14" s="55">
        <v>9.59</v>
      </c>
      <c r="AX14" s="55">
        <v>21.2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2351.4942999999998</v>
      </c>
      <c r="D15" s="55">
        <v>5600.2287999999999</v>
      </c>
      <c r="E15" s="55">
        <v>11009.899100000001</v>
      </c>
      <c r="F15" s="55">
        <v>30394.325199999999</v>
      </c>
      <c r="G15" s="55">
        <v>2302.5886999999998</v>
      </c>
      <c r="H15" s="55">
        <v>5319.2006000000001</v>
      </c>
      <c r="I15" s="55">
        <v>10185.1718</v>
      </c>
      <c r="J15" s="55">
        <v>27240.283200000002</v>
      </c>
      <c r="K15" s="55">
        <v>161.8511</v>
      </c>
      <c r="L15" s="55">
        <v>338.39339999999999</v>
      </c>
      <c r="M15" s="55">
        <v>662.03809999999999</v>
      </c>
      <c r="N15" s="55">
        <v>1835.5592999999999</v>
      </c>
      <c r="O15" s="55">
        <v>5.64</v>
      </c>
      <c r="P15" s="55">
        <v>5.27</v>
      </c>
      <c r="Q15" s="55">
        <v>9.52</v>
      </c>
      <c r="R15" s="55">
        <v>21.37</v>
      </c>
      <c r="S15" s="55">
        <v>3231.0713999999998</v>
      </c>
      <c r="T15" s="55">
        <v>7925.2633999999998</v>
      </c>
      <c r="U15" s="55">
        <v>13932.8833</v>
      </c>
      <c r="V15" s="55">
        <v>36884.256600000001</v>
      </c>
      <c r="W15" s="55">
        <v>3249.2372999999998</v>
      </c>
      <c r="X15" s="55">
        <v>7618.915</v>
      </c>
      <c r="Y15" s="55">
        <v>12924.1687</v>
      </c>
      <c r="Z15" s="55">
        <v>32827.905899999998</v>
      </c>
      <c r="AA15" s="55">
        <v>427.68380000000002</v>
      </c>
      <c r="AB15" s="55">
        <v>941.72190000000001</v>
      </c>
      <c r="AC15" s="55">
        <v>1351.9407000000001</v>
      </c>
      <c r="AD15" s="55">
        <v>3047.4247999999998</v>
      </c>
      <c r="AE15" s="55" t="s">
        <v>134</v>
      </c>
      <c r="AF15" s="55">
        <v>13.87</v>
      </c>
      <c r="AG15" s="55">
        <v>14.08</v>
      </c>
      <c r="AH15" s="55">
        <v>29.71</v>
      </c>
      <c r="AI15" s="55">
        <v>2214.2098999999998</v>
      </c>
      <c r="AJ15" s="55">
        <v>5344.7119000000002</v>
      </c>
      <c r="AK15" s="55">
        <v>10671.667299999999</v>
      </c>
      <c r="AL15" s="55">
        <v>29459.428</v>
      </c>
      <c r="AM15" s="55">
        <v>2154.8359</v>
      </c>
      <c r="AN15" s="55">
        <v>5066.4663</v>
      </c>
      <c r="AO15" s="55">
        <v>9868.23</v>
      </c>
      <c r="AP15" s="55">
        <v>26435.366699999999</v>
      </c>
      <c r="AQ15" s="55">
        <v>120.3599</v>
      </c>
      <c r="AR15" s="55">
        <v>272.08879999999999</v>
      </c>
      <c r="AS15" s="55">
        <v>582.20630000000006</v>
      </c>
      <c r="AT15" s="55">
        <v>1660.9857999999999</v>
      </c>
      <c r="AU15" s="55" t="s">
        <v>134</v>
      </c>
      <c r="AV15" s="55">
        <v>3.45</v>
      </c>
      <c r="AW15" s="55">
        <v>8.77</v>
      </c>
      <c r="AX15" s="55">
        <v>19.739999999999998</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2146.0949000000001</v>
      </c>
      <c r="D16" s="55">
        <v>6428.6884</v>
      </c>
      <c r="E16" s="55">
        <v>12651.533299999999</v>
      </c>
      <c r="F16" s="55">
        <v>39484.722699999998</v>
      </c>
      <c r="G16" s="55">
        <v>1984.2882</v>
      </c>
      <c r="H16" s="55">
        <v>5790.4636</v>
      </c>
      <c r="I16" s="55">
        <v>11046.323200000001</v>
      </c>
      <c r="J16" s="55">
        <v>32512.277099999999</v>
      </c>
      <c r="K16" s="55">
        <v>243.56440000000001</v>
      </c>
      <c r="L16" s="55">
        <v>554.86649999999997</v>
      </c>
      <c r="M16" s="55">
        <v>992.47400000000005</v>
      </c>
      <c r="N16" s="55">
        <v>2761.9623000000001</v>
      </c>
      <c r="O16" s="55">
        <v>6.48</v>
      </c>
      <c r="P16" s="55">
        <v>8.91</v>
      </c>
      <c r="Q16" s="55">
        <v>10.88</v>
      </c>
      <c r="R16" s="55">
        <v>27.06</v>
      </c>
      <c r="S16" s="55">
        <v>2981.5219999999999</v>
      </c>
      <c r="T16" s="55">
        <v>8910.0152999999991</v>
      </c>
      <c r="U16" s="55">
        <v>16461.9326</v>
      </c>
      <c r="V16" s="55">
        <v>50028.301099999997</v>
      </c>
      <c r="W16" s="55">
        <v>2592.6846999999998</v>
      </c>
      <c r="X16" s="55">
        <v>7966.4170000000004</v>
      </c>
      <c r="Y16" s="55">
        <v>14029.589</v>
      </c>
      <c r="Z16" s="55">
        <v>40371.583700000003</v>
      </c>
      <c r="AA16" s="55">
        <v>685.06830000000002</v>
      </c>
      <c r="AB16" s="55">
        <v>1311.2352000000001</v>
      </c>
      <c r="AC16" s="55">
        <v>1922.3035</v>
      </c>
      <c r="AD16" s="55">
        <v>4518.8118999999997</v>
      </c>
      <c r="AE16" s="55" t="s">
        <v>134</v>
      </c>
      <c r="AF16" s="55">
        <v>13.5</v>
      </c>
      <c r="AG16" s="55">
        <v>15.8</v>
      </c>
      <c r="AH16" s="55">
        <v>36.07</v>
      </c>
      <c r="AI16" s="55">
        <v>1973.5293999999999</v>
      </c>
      <c r="AJ16" s="55">
        <v>6013.4921000000004</v>
      </c>
      <c r="AK16" s="55">
        <v>11980.697</v>
      </c>
      <c r="AL16" s="55">
        <v>37256.429199999999</v>
      </c>
      <c r="AM16" s="55">
        <v>1858.6180999999999</v>
      </c>
      <c r="AN16" s="55">
        <v>5426.3648999999996</v>
      </c>
      <c r="AO16" s="55">
        <v>10521.107099999999</v>
      </c>
      <c r="AP16" s="55">
        <v>30851.2811</v>
      </c>
      <c r="AQ16" s="55">
        <v>152.36750000000001</v>
      </c>
      <c r="AR16" s="55">
        <v>428.30450000000002</v>
      </c>
      <c r="AS16" s="55">
        <v>828.77369999999996</v>
      </c>
      <c r="AT16" s="55">
        <v>2390.6675</v>
      </c>
      <c r="AU16" s="55" t="s">
        <v>134</v>
      </c>
      <c r="AV16" s="55">
        <v>7.18</v>
      </c>
      <c r="AW16" s="55">
        <v>9.42</v>
      </c>
      <c r="AX16" s="55">
        <v>24.08</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2391.3834999999999</v>
      </c>
      <c r="D17" s="55">
        <v>5909.8112000000001</v>
      </c>
      <c r="E17" s="55">
        <v>10596.3681</v>
      </c>
      <c r="F17" s="55">
        <v>28934.097399999999</v>
      </c>
      <c r="G17" s="55">
        <v>2456.7040000000002</v>
      </c>
      <c r="H17" s="55">
        <v>5979.3566000000001</v>
      </c>
      <c r="I17" s="55">
        <v>10663.7464</v>
      </c>
      <c r="J17" s="55">
        <v>28912.5265</v>
      </c>
      <c r="K17" s="55">
        <v>168.86859999999999</v>
      </c>
      <c r="L17" s="55">
        <v>344.38990000000001</v>
      </c>
      <c r="M17" s="55">
        <v>623.85140000000001</v>
      </c>
      <c r="N17" s="55">
        <v>1711.2548999999999</v>
      </c>
      <c r="O17" s="55">
        <v>6.52</v>
      </c>
      <c r="P17" s="55">
        <v>7.21</v>
      </c>
      <c r="Q17" s="55">
        <v>9.74</v>
      </c>
      <c r="R17" s="55">
        <v>21.95</v>
      </c>
      <c r="S17" s="55">
        <v>2836.7105999999999</v>
      </c>
      <c r="T17" s="55">
        <v>8676.4251999999997</v>
      </c>
      <c r="U17" s="55">
        <v>15108.3591</v>
      </c>
      <c r="V17" s="55">
        <v>38880.391000000003</v>
      </c>
      <c r="W17" s="55">
        <v>2975.9488000000001</v>
      </c>
      <c r="X17" s="55">
        <v>8843.9835999999996</v>
      </c>
      <c r="Y17" s="55">
        <v>15141.988799999999</v>
      </c>
      <c r="Z17" s="55">
        <v>38235.592100000002</v>
      </c>
      <c r="AA17" s="55">
        <v>486.96780000000001</v>
      </c>
      <c r="AB17" s="55">
        <v>954.03890000000001</v>
      </c>
      <c r="AC17" s="55">
        <v>1421.3553999999999</v>
      </c>
      <c r="AD17" s="55">
        <v>3183.5385000000001</v>
      </c>
      <c r="AE17" s="55">
        <v>10.5</v>
      </c>
      <c r="AF17" s="55">
        <v>13.27</v>
      </c>
      <c r="AG17" s="55">
        <v>18.68</v>
      </c>
      <c r="AH17" s="55">
        <v>32.64</v>
      </c>
      <c r="AI17" s="55">
        <v>2322.0329000000002</v>
      </c>
      <c r="AJ17" s="55">
        <v>5642.6154999999999</v>
      </c>
      <c r="AK17" s="55">
        <v>10203.6152</v>
      </c>
      <c r="AL17" s="55">
        <v>28014.079600000001</v>
      </c>
      <c r="AM17" s="55">
        <v>2375.8422</v>
      </c>
      <c r="AN17" s="55">
        <v>5702.6949999999997</v>
      </c>
      <c r="AO17" s="55">
        <v>10273.931200000001</v>
      </c>
      <c r="AP17" s="55">
        <v>28050.1564</v>
      </c>
      <c r="AQ17" s="55">
        <v>119.33110000000001</v>
      </c>
      <c r="AR17" s="55">
        <v>285.51089999999999</v>
      </c>
      <c r="AS17" s="55">
        <v>554.43150000000003</v>
      </c>
      <c r="AT17" s="55">
        <v>1575.0708</v>
      </c>
      <c r="AU17" s="55">
        <v>4.47</v>
      </c>
      <c r="AV17" s="55">
        <v>5.77</v>
      </c>
      <c r="AW17" s="55">
        <v>8.2200000000000006</v>
      </c>
      <c r="AX17" s="55">
        <v>20.38</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2347.3269</v>
      </c>
      <c r="D18" s="55">
        <v>5730.2780000000002</v>
      </c>
      <c r="E18" s="55">
        <v>10631.7835</v>
      </c>
      <c r="F18" s="55">
        <v>28521.629799999999</v>
      </c>
      <c r="G18" s="55">
        <v>2486.2325999999998</v>
      </c>
      <c r="H18" s="55">
        <v>5957.1598000000004</v>
      </c>
      <c r="I18" s="55">
        <v>10873.6607</v>
      </c>
      <c r="J18" s="55">
        <v>28711.313099999999</v>
      </c>
      <c r="K18" s="55">
        <v>185.8006</v>
      </c>
      <c r="L18" s="55">
        <v>413.0557</v>
      </c>
      <c r="M18" s="55">
        <v>759.04510000000005</v>
      </c>
      <c r="N18" s="55">
        <v>2000.1531</v>
      </c>
      <c r="O18" s="55">
        <v>6.64</v>
      </c>
      <c r="P18" s="55">
        <v>7.66</v>
      </c>
      <c r="Q18" s="55">
        <v>10.64</v>
      </c>
      <c r="R18" s="55">
        <v>22.63</v>
      </c>
      <c r="S18" s="55">
        <v>2765.6053000000002</v>
      </c>
      <c r="T18" s="55">
        <v>8259.6157999999996</v>
      </c>
      <c r="U18" s="55">
        <v>15114.112300000001</v>
      </c>
      <c r="V18" s="55">
        <v>37300.784800000001</v>
      </c>
      <c r="W18" s="55">
        <v>2984.5039999999999</v>
      </c>
      <c r="X18" s="55">
        <v>8675.2232000000004</v>
      </c>
      <c r="Y18" s="55">
        <v>15493.202499999999</v>
      </c>
      <c r="Z18" s="55">
        <v>37431.932000000001</v>
      </c>
      <c r="AA18" s="55">
        <v>474.58850000000001</v>
      </c>
      <c r="AB18" s="55">
        <v>1003.0434</v>
      </c>
      <c r="AC18" s="55">
        <v>1573.6699000000001</v>
      </c>
      <c r="AD18" s="55">
        <v>3409.1860999999999</v>
      </c>
      <c r="AE18" s="55">
        <v>9.18</v>
      </c>
      <c r="AF18" s="55">
        <v>12.45</v>
      </c>
      <c r="AG18" s="55">
        <v>17.57</v>
      </c>
      <c r="AH18" s="55">
        <v>30.42</v>
      </c>
      <c r="AI18" s="55">
        <v>2255.0953</v>
      </c>
      <c r="AJ18" s="55">
        <v>5334.1104999999998</v>
      </c>
      <c r="AK18" s="55">
        <v>9963.8824000000004</v>
      </c>
      <c r="AL18" s="55">
        <v>27081.290099999998</v>
      </c>
      <c r="AM18" s="55">
        <v>2376.3622999999998</v>
      </c>
      <c r="AN18" s="55">
        <v>5531.4323999999997</v>
      </c>
      <c r="AO18" s="55">
        <v>10185.3138</v>
      </c>
      <c r="AP18" s="55">
        <v>27280.577000000001</v>
      </c>
      <c r="AQ18" s="55">
        <v>122.122</v>
      </c>
      <c r="AR18" s="55">
        <v>320.6465</v>
      </c>
      <c r="AS18" s="55">
        <v>637.65980000000002</v>
      </c>
      <c r="AT18" s="55">
        <v>1768.9820999999999</v>
      </c>
      <c r="AU18" s="55">
        <v>4.92</v>
      </c>
      <c r="AV18" s="55">
        <v>6.12</v>
      </c>
      <c r="AW18" s="55">
        <v>8.9600000000000009</v>
      </c>
      <c r="AX18" s="55">
        <v>20.85</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1780.1746000000001</v>
      </c>
      <c r="D19" s="55">
        <v>4715.3597</v>
      </c>
      <c r="E19" s="55">
        <v>9274.3588999999993</v>
      </c>
      <c r="F19" s="55">
        <v>28325.583999999999</v>
      </c>
      <c r="G19" s="55">
        <v>1653.7004999999999</v>
      </c>
      <c r="H19" s="55">
        <v>4209.0475999999999</v>
      </c>
      <c r="I19" s="55">
        <v>7949.6562999999996</v>
      </c>
      <c r="J19" s="55">
        <v>22678.091</v>
      </c>
      <c r="K19" s="55">
        <v>137.0471</v>
      </c>
      <c r="L19" s="55">
        <v>330.90309999999999</v>
      </c>
      <c r="M19" s="55">
        <v>598.49919999999997</v>
      </c>
      <c r="N19" s="55">
        <v>1757.5112999999999</v>
      </c>
      <c r="O19" s="55" t="s">
        <v>134</v>
      </c>
      <c r="P19" s="55">
        <v>6.95</v>
      </c>
      <c r="Q19" s="55">
        <v>9.5399999999999991</v>
      </c>
      <c r="R19" s="55">
        <v>18.89</v>
      </c>
      <c r="S19" s="55">
        <v>2352.7302</v>
      </c>
      <c r="T19" s="55">
        <v>8816.9285999999993</v>
      </c>
      <c r="U19" s="55">
        <v>19551.858</v>
      </c>
      <c r="V19" s="55">
        <v>49544.108500000002</v>
      </c>
      <c r="W19" s="55">
        <v>2214.6718000000001</v>
      </c>
      <c r="X19" s="55">
        <v>7991.0236000000004</v>
      </c>
      <c r="Y19" s="55">
        <v>17342.029399999999</v>
      </c>
      <c r="Z19" s="55">
        <v>40435.769899999999</v>
      </c>
      <c r="AA19" s="55">
        <v>349.9726</v>
      </c>
      <c r="AB19" s="55">
        <v>943.19129999999996</v>
      </c>
      <c r="AC19" s="55">
        <v>1370.9042999999999</v>
      </c>
      <c r="AD19" s="55">
        <v>3474.9499000000001</v>
      </c>
      <c r="AE19" s="55" t="s">
        <v>134</v>
      </c>
      <c r="AF19" s="55">
        <v>16.45</v>
      </c>
      <c r="AG19" s="55">
        <v>16.14</v>
      </c>
      <c r="AH19" s="55">
        <v>32.06</v>
      </c>
      <c r="AI19" s="55">
        <v>1712.9907000000001</v>
      </c>
      <c r="AJ19" s="55">
        <v>4446.7831999999999</v>
      </c>
      <c r="AK19" s="55">
        <v>8669.4271000000008</v>
      </c>
      <c r="AL19" s="55">
        <v>26710.8145</v>
      </c>
      <c r="AM19" s="55">
        <v>1587.8759</v>
      </c>
      <c r="AN19" s="55">
        <v>3961.3984999999998</v>
      </c>
      <c r="AO19" s="55">
        <v>7396.8227999999999</v>
      </c>
      <c r="AP19" s="55">
        <v>21326.6983</v>
      </c>
      <c r="AQ19" s="55">
        <v>112.06229999999999</v>
      </c>
      <c r="AR19" s="55">
        <v>290.80959999999999</v>
      </c>
      <c r="AS19" s="55">
        <v>553.03560000000004</v>
      </c>
      <c r="AT19" s="55">
        <v>1626.8109999999999</v>
      </c>
      <c r="AU19" s="55" t="s">
        <v>134</v>
      </c>
      <c r="AV19" s="55">
        <v>5.42</v>
      </c>
      <c r="AW19" s="55">
        <v>8.7200000000000006</v>
      </c>
      <c r="AX19" s="55">
        <v>17.260000000000002</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2524.0963000000002</v>
      </c>
      <c r="D20" s="55">
        <v>6835.7388000000001</v>
      </c>
      <c r="E20" s="55">
        <v>12756.7924</v>
      </c>
      <c r="F20" s="55">
        <v>28602.143499999998</v>
      </c>
      <c r="G20" s="55">
        <v>2623.7791999999999</v>
      </c>
      <c r="H20" s="55">
        <v>6993.8182999999999</v>
      </c>
      <c r="I20" s="55">
        <v>12778.9872</v>
      </c>
      <c r="J20" s="55">
        <v>28168.715</v>
      </c>
      <c r="K20" s="55">
        <v>200.08269999999999</v>
      </c>
      <c r="L20" s="55">
        <v>508.15629999999999</v>
      </c>
      <c r="M20" s="55">
        <v>948.17619999999999</v>
      </c>
      <c r="N20" s="55">
        <v>2074.6244000000002</v>
      </c>
      <c r="O20" s="55">
        <v>4.78</v>
      </c>
      <c r="P20" s="55">
        <v>6.43</v>
      </c>
      <c r="Q20" s="55">
        <v>9.4</v>
      </c>
      <c r="R20" s="55">
        <v>18.149999999999999</v>
      </c>
      <c r="S20" s="55">
        <v>3236.9566</v>
      </c>
      <c r="T20" s="55">
        <v>8145.9615999999996</v>
      </c>
      <c r="U20" s="55">
        <v>15152.169099999999</v>
      </c>
      <c r="V20" s="55">
        <v>33767.458700000003</v>
      </c>
      <c r="W20" s="55">
        <v>3496.4261000000001</v>
      </c>
      <c r="X20" s="55">
        <v>8580.7180000000008</v>
      </c>
      <c r="Y20" s="55">
        <v>15460.961300000001</v>
      </c>
      <c r="Z20" s="55">
        <v>33474.023099999999</v>
      </c>
      <c r="AA20" s="55">
        <v>481.55919999999998</v>
      </c>
      <c r="AB20" s="55">
        <v>1126.6201000000001</v>
      </c>
      <c r="AC20" s="55">
        <v>1903.1804999999999</v>
      </c>
      <c r="AD20" s="55">
        <v>3613.0520999999999</v>
      </c>
      <c r="AE20" s="55">
        <v>7</v>
      </c>
      <c r="AF20" s="55">
        <v>9.77</v>
      </c>
      <c r="AG20" s="55">
        <v>13.63</v>
      </c>
      <c r="AH20" s="55">
        <v>20.13</v>
      </c>
      <c r="AI20" s="55">
        <v>2408.8811000000001</v>
      </c>
      <c r="AJ20" s="55">
        <v>6642.8496999999998</v>
      </c>
      <c r="AK20" s="55">
        <v>12443.887500000001</v>
      </c>
      <c r="AL20" s="55">
        <v>27853.2395</v>
      </c>
      <c r="AM20" s="55">
        <v>2482.7386000000001</v>
      </c>
      <c r="AN20" s="55">
        <v>6760.1971999999996</v>
      </c>
      <c r="AO20" s="55">
        <v>12428.644399999999</v>
      </c>
      <c r="AP20" s="55">
        <v>27399.513800000001</v>
      </c>
      <c r="AQ20" s="55">
        <v>154.58940000000001</v>
      </c>
      <c r="AR20" s="55">
        <v>417.10700000000003</v>
      </c>
      <c r="AS20" s="55">
        <v>823.42520000000002</v>
      </c>
      <c r="AT20" s="55">
        <v>1851.5722000000001</v>
      </c>
      <c r="AU20" s="55">
        <v>4.12</v>
      </c>
      <c r="AV20" s="55">
        <v>5.81</v>
      </c>
      <c r="AW20" s="55">
        <v>8.64</v>
      </c>
      <c r="AX20" s="55">
        <v>17.79</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2237.1118000000001</v>
      </c>
      <c r="D21" s="55">
        <v>5904.8904000000002</v>
      </c>
      <c r="E21" s="55">
        <v>11621.574000000001</v>
      </c>
      <c r="F21" s="55">
        <v>32961.374900000003</v>
      </c>
      <c r="G21" s="55">
        <v>2251.7201</v>
      </c>
      <c r="H21" s="55">
        <v>5796.6422000000002</v>
      </c>
      <c r="I21" s="55">
        <v>11184.6224</v>
      </c>
      <c r="J21" s="55">
        <v>30935.736000000001</v>
      </c>
      <c r="K21" s="55">
        <v>170.9443</v>
      </c>
      <c r="L21" s="55">
        <v>401.3116</v>
      </c>
      <c r="M21" s="55">
        <v>764.93409999999994</v>
      </c>
      <c r="N21" s="55">
        <v>2022.3105</v>
      </c>
      <c r="O21" s="55">
        <v>5.38</v>
      </c>
      <c r="P21" s="55">
        <v>7.43</v>
      </c>
      <c r="Q21" s="55">
        <v>10.53</v>
      </c>
      <c r="R21" s="55">
        <v>22.76</v>
      </c>
      <c r="S21" s="55">
        <v>3280.5252999999998</v>
      </c>
      <c r="T21" s="55">
        <v>8455.7808000000005</v>
      </c>
      <c r="U21" s="55">
        <v>14874.791499999999</v>
      </c>
      <c r="V21" s="55">
        <v>38934.376100000001</v>
      </c>
      <c r="W21" s="55">
        <v>3403.6623</v>
      </c>
      <c r="X21" s="55">
        <v>8399.6543000000001</v>
      </c>
      <c r="Y21" s="55">
        <v>14380.4157</v>
      </c>
      <c r="Z21" s="55">
        <v>36259.687299999998</v>
      </c>
      <c r="AA21" s="55">
        <v>473.09690000000001</v>
      </c>
      <c r="AB21" s="55">
        <v>975.42669999999998</v>
      </c>
      <c r="AC21" s="55">
        <v>1537.5505000000001</v>
      </c>
      <c r="AD21" s="55">
        <v>3375.5994000000001</v>
      </c>
      <c r="AE21" s="55">
        <v>7.37</v>
      </c>
      <c r="AF21" s="55">
        <v>12.73</v>
      </c>
      <c r="AG21" s="55">
        <v>16.559999999999999</v>
      </c>
      <c r="AH21" s="55">
        <v>29.23</v>
      </c>
      <c r="AI21" s="55">
        <v>2075.7993999999999</v>
      </c>
      <c r="AJ21" s="55">
        <v>5595.6989999999996</v>
      </c>
      <c r="AK21" s="55">
        <v>11238.032300000001</v>
      </c>
      <c r="AL21" s="55">
        <v>32191.4234</v>
      </c>
      <c r="AM21" s="55">
        <v>2073.6289999999999</v>
      </c>
      <c r="AN21" s="55">
        <v>5481.1331</v>
      </c>
      <c r="AO21" s="55">
        <v>10807.850700000001</v>
      </c>
      <c r="AP21" s="55">
        <v>30249.450499999999</v>
      </c>
      <c r="AQ21" s="55">
        <v>124.2313</v>
      </c>
      <c r="AR21" s="55">
        <v>331.72359999999998</v>
      </c>
      <c r="AS21" s="55">
        <v>673.84559999999999</v>
      </c>
      <c r="AT21" s="55">
        <v>1847.8643999999999</v>
      </c>
      <c r="AU21" s="55">
        <v>4.4400000000000004</v>
      </c>
      <c r="AV21" s="55">
        <v>6.18</v>
      </c>
      <c r="AW21" s="55">
        <v>9.4600000000000009</v>
      </c>
      <c r="AX21" s="55">
        <v>21.69</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2030.5178000000001</v>
      </c>
      <c r="D22" s="55">
        <v>5303.5657000000001</v>
      </c>
      <c r="E22" s="55">
        <v>10300.5427</v>
      </c>
      <c r="F22" s="55">
        <v>28930.120800000001</v>
      </c>
      <c r="G22" s="55">
        <v>2148.2044999999998</v>
      </c>
      <c r="H22" s="55">
        <v>5461.6878999999999</v>
      </c>
      <c r="I22" s="55">
        <v>10396.3081</v>
      </c>
      <c r="J22" s="55">
        <v>28547.920300000002</v>
      </c>
      <c r="K22" s="55">
        <v>193.5292</v>
      </c>
      <c r="L22" s="55">
        <v>420.24149999999997</v>
      </c>
      <c r="M22" s="55">
        <v>767.68550000000005</v>
      </c>
      <c r="N22" s="55">
        <v>1965.0563999999999</v>
      </c>
      <c r="O22" s="55">
        <v>5.77</v>
      </c>
      <c r="P22" s="55">
        <v>7.02</v>
      </c>
      <c r="Q22" s="55">
        <v>9.5299999999999994</v>
      </c>
      <c r="R22" s="55">
        <v>20.95</v>
      </c>
      <c r="S22" s="55">
        <v>2656.1913</v>
      </c>
      <c r="T22" s="55">
        <v>7165.3697000000002</v>
      </c>
      <c r="U22" s="55">
        <v>12728.807699999999</v>
      </c>
      <c r="V22" s="55">
        <v>33778.284299999999</v>
      </c>
      <c r="W22" s="55">
        <v>2869.4023999999999</v>
      </c>
      <c r="X22" s="55">
        <v>7422.5289000000002</v>
      </c>
      <c r="Y22" s="55">
        <v>12824.197399999999</v>
      </c>
      <c r="Z22" s="55">
        <v>32954.602800000001</v>
      </c>
      <c r="AA22" s="55">
        <v>517.72820000000002</v>
      </c>
      <c r="AB22" s="55">
        <v>1040.9715000000001</v>
      </c>
      <c r="AC22" s="55">
        <v>1591.1269</v>
      </c>
      <c r="AD22" s="55">
        <v>3298.6179000000002</v>
      </c>
      <c r="AE22" s="55">
        <v>7.67</v>
      </c>
      <c r="AF22" s="55">
        <v>12.7</v>
      </c>
      <c r="AG22" s="55">
        <v>14.43</v>
      </c>
      <c r="AH22" s="55">
        <v>27.18</v>
      </c>
      <c r="AI22" s="55">
        <v>1898.9717000000001</v>
      </c>
      <c r="AJ22" s="55">
        <v>5000.8176999999996</v>
      </c>
      <c r="AK22" s="55">
        <v>9919.1365999999998</v>
      </c>
      <c r="AL22" s="55">
        <v>28127.185300000001</v>
      </c>
      <c r="AM22" s="55">
        <v>1996.5748000000001</v>
      </c>
      <c r="AN22" s="55">
        <v>5142.8356000000003</v>
      </c>
      <c r="AO22" s="55">
        <v>10014.960999999999</v>
      </c>
      <c r="AP22" s="55">
        <v>27818.101299999998</v>
      </c>
      <c r="AQ22" s="55">
        <v>125.3673</v>
      </c>
      <c r="AR22" s="55">
        <v>319.30459999999999</v>
      </c>
      <c r="AS22" s="55">
        <v>638.34810000000004</v>
      </c>
      <c r="AT22" s="55">
        <v>1744.1967</v>
      </c>
      <c r="AU22" s="55">
        <v>4.6100000000000003</v>
      </c>
      <c r="AV22" s="55">
        <v>5.25</v>
      </c>
      <c r="AW22" s="55">
        <v>8.3699999999999992</v>
      </c>
      <c r="AX22" s="55">
        <v>19.62</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2401.9544999999998</v>
      </c>
      <c r="D23" s="55">
        <v>5963.1351999999997</v>
      </c>
      <c r="E23" s="55">
        <v>10953.042600000001</v>
      </c>
      <c r="F23" s="55">
        <v>26415.3999</v>
      </c>
      <c r="G23" s="55">
        <v>2480.1405</v>
      </c>
      <c r="H23" s="55">
        <v>6038.2948999999999</v>
      </c>
      <c r="I23" s="55">
        <v>10909.1906</v>
      </c>
      <c r="J23" s="55">
        <v>25835.976699999999</v>
      </c>
      <c r="K23" s="55">
        <v>184.3005</v>
      </c>
      <c r="L23" s="55">
        <v>425.38189999999997</v>
      </c>
      <c r="M23" s="55">
        <v>789.35590000000002</v>
      </c>
      <c r="N23" s="55">
        <v>1894.1767</v>
      </c>
      <c r="O23" s="55">
        <v>5.44</v>
      </c>
      <c r="P23" s="55">
        <v>6.91</v>
      </c>
      <c r="Q23" s="55">
        <v>10.029999999999999</v>
      </c>
      <c r="R23" s="55">
        <v>18.87</v>
      </c>
      <c r="S23" s="55">
        <v>3197.0311000000002</v>
      </c>
      <c r="T23" s="55">
        <v>8054.9823999999999</v>
      </c>
      <c r="U23" s="55">
        <v>13444.339599999999</v>
      </c>
      <c r="V23" s="55">
        <v>32358.6106</v>
      </c>
      <c r="W23" s="55">
        <v>3399.8618999999999</v>
      </c>
      <c r="X23" s="55">
        <v>8427.2592000000004</v>
      </c>
      <c r="Y23" s="55">
        <v>13546.776</v>
      </c>
      <c r="Z23" s="55">
        <v>31927.3387</v>
      </c>
      <c r="AA23" s="55">
        <v>515.99800000000005</v>
      </c>
      <c r="AB23" s="55">
        <v>1112.0518</v>
      </c>
      <c r="AC23" s="55">
        <v>1667.8459</v>
      </c>
      <c r="AD23" s="55">
        <v>3347.8261000000002</v>
      </c>
      <c r="AE23" s="55">
        <v>8.99</v>
      </c>
      <c r="AF23" s="55">
        <v>12.7</v>
      </c>
      <c r="AG23" s="55">
        <v>14.77</v>
      </c>
      <c r="AH23" s="55">
        <v>25.84</v>
      </c>
      <c r="AI23" s="55">
        <v>2293.7438000000002</v>
      </c>
      <c r="AJ23" s="55">
        <v>5735.0492999999997</v>
      </c>
      <c r="AK23" s="55">
        <v>10694.195900000001</v>
      </c>
      <c r="AL23" s="55">
        <v>25712.658500000001</v>
      </c>
      <c r="AM23" s="55">
        <v>2354.9654999999998</v>
      </c>
      <c r="AN23" s="55">
        <v>5777.8127000000004</v>
      </c>
      <c r="AO23" s="55">
        <v>10635.1445</v>
      </c>
      <c r="AP23" s="55">
        <v>25115.717499999999</v>
      </c>
      <c r="AQ23" s="55">
        <v>139.15620000000001</v>
      </c>
      <c r="AR23" s="55">
        <v>350.5104</v>
      </c>
      <c r="AS23" s="55">
        <v>698.08050000000003</v>
      </c>
      <c r="AT23" s="55">
        <v>1722.2932000000001</v>
      </c>
      <c r="AU23" s="55">
        <v>4.24</v>
      </c>
      <c r="AV23" s="55">
        <v>5.78</v>
      </c>
      <c r="AW23" s="55">
        <v>9.2899999999999991</v>
      </c>
      <c r="AX23" s="55">
        <v>17.79</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2281.4204</v>
      </c>
      <c r="D24" s="55">
        <v>6005.9425000000001</v>
      </c>
      <c r="E24" s="55">
        <v>11704.966</v>
      </c>
      <c r="F24" s="55">
        <v>29410.0209</v>
      </c>
      <c r="G24" s="55">
        <v>2407.5551999999998</v>
      </c>
      <c r="H24" s="55">
        <v>6261.3128999999999</v>
      </c>
      <c r="I24" s="55">
        <v>12075.594300000001</v>
      </c>
      <c r="J24" s="55">
        <v>30115.383099999999</v>
      </c>
      <c r="K24" s="55">
        <v>186.5727</v>
      </c>
      <c r="L24" s="55">
        <v>427.3272</v>
      </c>
      <c r="M24" s="55">
        <v>804.3501</v>
      </c>
      <c r="N24" s="55">
        <v>1930.4113</v>
      </c>
      <c r="O24" s="55">
        <v>5.0999999999999996</v>
      </c>
      <c r="P24" s="55">
        <v>6.5</v>
      </c>
      <c r="Q24" s="55">
        <v>10</v>
      </c>
      <c r="R24" s="55">
        <v>20.350000000000001</v>
      </c>
      <c r="S24" s="55">
        <v>2991.9283999999998</v>
      </c>
      <c r="T24" s="55">
        <v>7726.1458000000002</v>
      </c>
      <c r="U24" s="55">
        <v>13870.2755</v>
      </c>
      <c r="V24" s="55">
        <v>32757.0903</v>
      </c>
      <c r="W24" s="55">
        <v>3220.0517</v>
      </c>
      <c r="X24" s="55">
        <v>8233.5791000000008</v>
      </c>
      <c r="Y24" s="55">
        <v>14405.853300000001</v>
      </c>
      <c r="Z24" s="55">
        <v>33655.836300000003</v>
      </c>
      <c r="AA24" s="55">
        <v>507.29610000000002</v>
      </c>
      <c r="AB24" s="55">
        <v>1060.3425999999999</v>
      </c>
      <c r="AC24" s="55">
        <v>1715.4908</v>
      </c>
      <c r="AD24" s="55">
        <v>3426.5403000000001</v>
      </c>
      <c r="AE24" s="55">
        <v>7.62</v>
      </c>
      <c r="AF24" s="55">
        <v>10.08</v>
      </c>
      <c r="AG24" s="55">
        <v>15.16</v>
      </c>
      <c r="AH24" s="55">
        <v>26.18</v>
      </c>
      <c r="AI24" s="55">
        <v>2171.1118000000001</v>
      </c>
      <c r="AJ24" s="55">
        <v>5786.8450999999995</v>
      </c>
      <c r="AK24" s="55">
        <v>11438.6862</v>
      </c>
      <c r="AL24" s="55">
        <v>28958.797999999999</v>
      </c>
      <c r="AM24" s="55">
        <v>2281.4126000000001</v>
      </c>
      <c r="AN24" s="55">
        <v>6010.1108999999997</v>
      </c>
      <c r="AO24" s="55">
        <v>11789.0299</v>
      </c>
      <c r="AP24" s="55">
        <v>29638.089800000002</v>
      </c>
      <c r="AQ24" s="55">
        <v>136.77930000000001</v>
      </c>
      <c r="AR24" s="55">
        <v>346.70179999999999</v>
      </c>
      <c r="AS24" s="55">
        <v>692.30229999999995</v>
      </c>
      <c r="AT24" s="55">
        <v>1728.7161000000001</v>
      </c>
      <c r="AU24" s="55">
        <v>4.22</v>
      </c>
      <c r="AV24" s="55">
        <v>5.77</v>
      </c>
      <c r="AW24" s="55">
        <v>9.08</v>
      </c>
      <c r="AX24" s="55">
        <v>19.41</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1958.0335</v>
      </c>
      <c r="D25" s="55">
        <v>4997.7282999999998</v>
      </c>
      <c r="E25" s="55">
        <v>9493.5162</v>
      </c>
      <c r="F25" s="55">
        <v>27086.449000000001</v>
      </c>
      <c r="G25" s="55">
        <v>2141.893</v>
      </c>
      <c r="H25" s="55">
        <v>5331.0875999999998</v>
      </c>
      <c r="I25" s="55">
        <v>9950.2355000000007</v>
      </c>
      <c r="J25" s="55">
        <v>27807.677</v>
      </c>
      <c r="K25" s="55">
        <v>206.68600000000001</v>
      </c>
      <c r="L25" s="55">
        <v>432.48610000000002</v>
      </c>
      <c r="M25" s="55">
        <v>788.21749999999997</v>
      </c>
      <c r="N25" s="55">
        <v>2070.0145000000002</v>
      </c>
      <c r="O25" s="55">
        <v>5.47</v>
      </c>
      <c r="P25" s="55">
        <v>6.88</v>
      </c>
      <c r="Q25" s="55">
        <v>10.26</v>
      </c>
      <c r="R25" s="55">
        <v>22.78</v>
      </c>
      <c r="S25" s="55">
        <v>2433.4829</v>
      </c>
      <c r="T25" s="55">
        <v>5968.7547000000004</v>
      </c>
      <c r="U25" s="55">
        <v>10339.3441</v>
      </c>
      <c r="V25" s="55">
        <v>28916.198799999998</v>
      </c>
      <c r="W25" s="55">
        <v>2709.0243</v>
      </c>
      <c r="X25" s="55">
        <v>6407.5158000000001</v>
      </c>
      <c r="Y25" s="55">
        <v>10852.437099999999</v>
      </c>
      <c r="Z25" s="55">
        <v>29303.867900000001</v>
      </c>
      <c r="AA25" s="55">
        <v>448.85469999999998</v>
      </c>
      <c r="AB25" s="55">
        <v>855.00639999999999</v>
      </c>
      <c r="AC25" s="55">
        <v>1282.4212</v>
      </c>
      <c r="AD25" s="55">
        <v>2943.2049999999999</v>
      </c>
      <c r="AE25" s="55">
        <v>7.26</v>
      </c>
      <c r="AF25" s="55">
        <v>9.15</v>
      </c>
      <c r="AG25" s="55">
        <v>13.62</v>
      </c>
      <c r="AH25" s="55">
        <v>27.55</v>
      </c>
      <c r="AI25" s="55">
        <v>1805.3702000000001</v>
      </c>
      <c r="AJ25" s="55">
        <v>4771.5577000000003</v>
      </c>
      <c r="AK25" s="55">
        <v>9306.1643000000004</v>
      </c>
      <c r="AL25" s="55">
        <v>26712.291499999999</v>
      </c>
      <c r="AM25" s="55">
        <v>1959.7913000000001</v>
      </c>
      <c r="AN25" s="55">
        <v>5080.3669</v>
      </c>
      <c r="AO25" s="55">
        <v>9750.3968000000004</v>
      </c>
      <c r="AP25" s="55">
        <v>27501.727500000001</v>
      </c>
      <c r="AQ25" s="55">
        <v>128.92740000000001</v>
      </c>
      <c r="AR25" s="55">
        <v>334.07310000000001</v>
      </c>
      <c r="AS25" s="55">
        <v>678.75080000000003</v>
      </c>
      <c r="AT25" s="55">
        <v>1891.4595999999999</v>
      </c>
      <c r="AU25" s="55">
        <v>3.99</v>
      </c>
      <c r="AV25" s="55">
        <v>6.05</v>
      </c>
      <c r="AW25" s="55">
        <v>9.32</v>
      </c>
      <c r="AX25" s="55">
        <v>21.68</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2213.4519</v>
      </c>
      <c r="D26" s="55">
        <v>5603.5672999999997</v>
      </c>
      <c r="E26" s="55">
        <v>10881.1679</v>
      </c>
      <c r="F26" s="55">
        <v>30148.6433</v>
      </c>
      <c r="G26" s="55">
        <v>2390.5835999999999</v>
      </c>
      <c r="H26" s="55">
        <v>6001.0227999999997</v>
      </c>
      <c r="I26" s="55">
        <v>11548.6155</v>
      </c>
      <c r="J26" s="55">
        <v>31744.633099999999</v>
      </c>
      <c r="K26" s="55">
        <v>239.46870000000001</v>
      </c>
      <c r="L26" s="55">
        <v>478.96519999999998</v>
      </c>
      <c r="M26" s="55">
        <v>815.46420000000001</v>
      </c>
      <c r="N26" s="55">
        <v>2084.0306999999998</v>
      </c>
      <c r="O26" s="55">
        <v>8.7899999999999991</v>
      </c>
      <c r="P26" s="55">
        <v>8.4</v>
      </c>
      <c r="Q26" s="55">
        <v>11.26</v>
      </c>
      <c r="R26" s="55">
        <v>21.87</v>
      </c>
      <c r="S26" s="55">
        <v>3113.8787000000002</v>
      </c>
      <c r="T26" s="55">
        <v>8250.7103999999999</v>
      </c>
      <c r="U26" s="55">
        <v>15159.153700000001</v>
      </c>
      <c r="V26" s="55">
        <v>36668.901599999997</v>
      </c>
      <c r="W26" s="55">
        <v>3279.7211000000002</v>
      </c>
      <c r="X26" s="55">
        <v>8734.4136999999992</v>
      </c>
      <c r="Y26" s="55">
        <v>15811.658600000001</v>
      </c>
      <c r="Z26" s="55">
        <v>37601.919999999998</v>
      </c>
      <c r="AA26" s="55">
        <v>626.9991</v>
      </c>
      <c r="AB26" s="55">
        <v>1193.8447000000001</v>
      </c>
      <c r="AC26" s="55">
        <v>1705.4644000000001</v>
      </c>
      <c r="AD26" s="55">
        <v>3421.0717</v>
      </c>
      <c r="AE26" s="55">
        <v>12.48</v>
      </c>
      <c r="AF26" s="55">
        <v>14.55</v>
      </c>
      <c r="AG26" s="55">
        <v>17.850000000000001</v>
      </c>
      <c r="AH26" s="55">
        <v>27.69</v>
      </c>
      <c r="AI26" s="55">
        <v>1958.5597</v>
      </c>
      <c r="AJ26" s="55">
        <v>5094.8284999999996</v>
      </c>
      <c r="AK26" s="55">
        <v>10167.0013</v>
      </c>
      <c r="AL26" s="55">
        <v>29066.092499999999</v>
      </c>
      <c r="AM26" s="55">
        <v>2138.8872999999999</v>
      </c>
      <c r="AN26" s="55">
        <v>5475.7085999999999</v>
      </c>
      <c r="AO26" s="55">
        <v>10836.9434</v>
      </c>
      <c r="AP26" s="55">
        <v>30772.154699999999</v>
      </c>
      <c r="AQ26" s="55">
        <v>129.76689999999999</v>
      </c>
      <c r="AR26" s="55">
        <v>341.57679999999999</v>
      </c>
      <c r="AS26" s="55">
        <v>666.88760000000002</v>
      </c>
      <c r="AT26" s="55">
        <v>1862.0434</v>
      </c>
      <c r="AU26" s="55">
        <v>4.8499999999999996</v>
      </c>
      <c r="AV26" s="55">
        <v>5.91</v>
      </c>
      <c r="AW26" s="55">
        <v>9.5</v>
      </c>
      <c r="AX26" s="55">
        <v>20.7</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2437.6790000000001</v>
      </c>
      <c r="D27" s="55">
        <v>6201.8418000000001</v>
      </c>
      <c r="E27" s="55">
        <v>11830.0669</v>
      </c>
      <c r="F27" s="55">
        <v>29346.0118</v>
      </c>
      <c r="G27" s="55">
        <v>2477.2981</v>
      </c>
      <c r="H27" s="55">
        <v>6147.7955000000002</v>
      </c>
      <c r="I27" s="55">
        <v>11464.5437</v>
      </c>
      <c r="J27" s="55">
        <v>27629.172999999999</v>
      </c>
      <c r="K27" s="55">
        <v>241.155</v>
      </c>
      <c r="L27" s="55">
        <v>564.84960000000001</v>
      </c>
      <c r="M27" s="55">
        <v>1014.9837</v>
      </c>
      <c r="N27" s="55">
        <v>2361.4342999999999</v>
      </c>
      <c r="O27" s="55">
        <v>5.59</v>
      </c>
      <c r="P27" s="55">
        <v>7.13</v>
      </c>
      <c r="Q27" s="55">
        <v>9.5299999999999994</v>
      </c>
      <c r="R27" s="55">
        <v>20.28</v>
      </c>
      <c r="S27" s="55">
        <v>3530.7008000000001</v>
      </c>
      <c r="T27" s="55">
        <v>7786.3453</v>
      </c>
      <c r="U27" s="55">
        <v>13012.495699999999</v>
      </c>
      <c r="V27" s="55">
        <v>34149.077400000002</v>
      </c>
      <c r="W27" s="55">
        <v>3663.3074000000001</v>
      </c>
      <c r="X27" s="55">
        <v>7797.9287999999997</v>
      </c>
      <c r="Y27" s="55">
        <v>12772.9452</v>
      </c>
      <c r="Z27" s="55">
        <v>32055.530500000001</v>
      </c>
      <c r="AA27" s="55">
        <v>518.52750000000003</v>
      </c>
      <c r="AB27" s="55">
        <v>1105.231</v>
      </c>
      <c r="AC27" s="55">
        <v>1695.4492</v>
      </c>
      <c r="AD27" s="55">
        <v>3703.6048000000001</v>
      </c>
      <c r="AE27" s="55">
        <v>5.75</v>
      </c>
      <c r="AF27" s="55">
        <v>9.82</v>
      </c>
      <c r="AG27" s="55">
        <v>12.11</v>
      </c>
      <c r="AH27" s="55">
        <v>26.1</v>
      </c>
      <c r="AI27" s="55">
        <v>2142.4836</v>
      </c>
      <c r="AJ27" s="55">
        <v>5833.1243000000004</v>
      </c>
      <c r="AK27" s="55">
        <v>11605.6528</v>
      </c>
      <c r="AL27" s="55">
        <v>28545.500899999999</v>
      </c>
      <c r="AM27" s="55">
        <v>2156.9893000000002</v>
      </c>
      <c r="AN27" s="55">
        <v>5763.8059999999996</v>
      </c>
      <c r="AO27" s="55">
        <v>11216.2212</v>
      </c>
      <c r="AP27" s="55">
        <v>26891.4467</v>
      </c>
      <c r="AQ27" s="55">
        <v>166.24420000000001</v>
      </c>
      <c r="AR27" s="55">
        <v>439.10169999999999</v>
      </c>
      <c r="AS27" s="55">
        <v>885.83770000000004</v>
      </c>
      <c r="AT27" s="55">
        <v>2137.7392</v>
      </c>
      <c r="AU27" s="55">
        <v>5.49</v>
      </c>
      <c r="AV27" s="55">
        <v>6.17</v>
      </c>
      <c r="AW27" s="55">
        <v>8.9499999999999993</v>
      </c>
      <c r="AX27" s="55">
        <v>19.11</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2374.3186999999998</v>
      </c>
      <c r="D28" s="55">
        <v>6354.8325000000004</v>
      </c>
      <c r="E28" s="55">
        <v>12112.895699999999</v>
      </c>
      <c r="F28" s="55">
        <v>35915.475100000003</v>
      </c>
      <c r="G28" s="55">
        <v>2174.8371000000002</v>
      </c>
      <c r="H28" s="55">
        <v>5615.0785999999998</v>
      </c>
      <c r="I28" s="55">
        <v>10308.0355</v>
      </c>
      <c r="J28" s="55">
        <v>28439.2156</v>
      </c>
      <c r="K28" s="55">
        <v>147.71199999999999</v>
      </c>
      <c r="L28" s="55">
        <v>359.89519999999999</v>
      </c>
      <c r="M28" s="55">
        <v>680.79449999999997</v>
      </c>
      <c r="N28" s="55">
        <v>1954.7194</v>
      </c>
      <c r="O28" s="55">
        <v>5.73</v>
      </c>
      <c r="P28" s="55">
        <v>8.77</v>
      </c>
      <c r="Q28" s="55">
        <v>11</v>
      </c>
      <c r="R28" s="55">
        <v>23.14</v>
      </c>
      <c r="S28" s="55">
        <v>3538.3769000000002</v>
      </c>
      <c r="T28" s="55">
        <v>9838.0948000000008</v>
      </c>
      <c r="U28" s="55">
        <v>17401.5491</v>
      </c>
      <c r="V28" s="55">
        <v>46824.290399999998</v>
      </c>
      <c r="W28" s="55">
        <v>3212.0021999999999</v>
      </c>
      <c r="X28" s="55">
        <v>8448.2898999999998</v>
      </c>
      <c r="Y28" s="55">
        <v>14413.8349</v>
      </c>
      <c r="Z28" s="55">
        <v>35394.375099999997</v>
      </c>
      <c r="AA28" s="55">
        <v>415.90100000000001</v>
      </c>
      <c r="AB28" s="55">
        <v>941.84780000000001</v>
      </c>
      <c r="AC28" s="55">
        <v>1405.9135000000001</v>
      </c>
      <c r="AD28" s="55">
        <v>3413.1293999999998</v>
      </c>
      <c r="AE28" s="55">
        <v>7.28</v>
      </c>
      <c r="AF28" s="55">
        <v>16.170000000000002</v>
      </c>
      <c r="AG28" s="55">
        <v>17.989999999999998</v>
      </c>
      <c r="AH28" s="55">
        <v>31.16</v>
      </c>
      <c r="AI28" s="55">
        <v>2190.5635000000002</v>
      </c>
      <c r="AJ28" s="55">
        <v>5940.8131999999996</v>
      </c>
      <c r="AK28" s="55">
        <v>11496.4524</v>
      </c>
      <c r="AL28" s="55">
        <v>34343.6515</v>
      </c>
      <c r="AM28" s="55">
        <v>2011.1129000000001</v>
      </c>
      <c r="AN28" s="55">
        <v>5278.3240999999998</v>
      </c>
      <c r="AO28" s="55">
        <v>9829.4652000000006</v>
      </c>
      <c r="AP28" s="55">
        <v>27437.064299999998</v>
      </c>
      <c r="AQ28" s="55">
        <v>105.3764</v>
      </c>
      <c r="AR28" s="55">
        <v>290.72449999999998</v>
      </c>
      <c r="AS28" s="55">
        <v>596.2749</v>
      </c>
      <c r="AT28" s="55">
        <v>1744.5808</v>
      </c>
      <c r="AU28" s="55">
        <v>4.79</v>
      </c>
      <c r="AV28" s="55">
        <v>6.51</v>
      </c>
      <c r="AW28" s="55">
        <v>9.5500000000000007</v>
      </c>
      <c r="AX28" s="55">
        <v>21.51</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2601.2851999999998</v>
      </c>
      <c r="D29" s="55">
        <v>6577.3289000000004</v>
      </c>
      <c r="E29" s="55">
        <v>13004.6829</v>
      </c>
      <c r="F29" s="55">
        <v>35900.950900000003</v>
      </c>
      <c r="G29" s="55">
        <v>2394.8753999999999</v>
      </c>
      <c r="H29" s="55">
        <v>5814.4863999999998</v>
      </c>
      <c r="I29" s="55">
        <v>11103.250899999999</v>
      </c>
      <c r="J29" s="55">
        <v>29396.294000000002</v>
      </c>
      <c r="K29" s="55">
        <v>204.24969999999999</v>
      </c>
      <c r="L29" s="55">
        <v>442.02609999999999</v>
      </c>
      <c r="M29" s="55">
        <v>829.46950000000004</v>
      </c>
      <c r="N29" s="55">
        <v>2104.4915999999998</v>
      </c>
      <c r="O29" s="55">
        <v>4.49</v>
      </c>
      <c r="P29" s="55">
        <v>7.14</v>
      </c>
      <c r="Q29" s="55">
        <v>10.59</v>
      </c>
      <c r="R29" s="55">
        <v>23.44</v>
      </c>
      <c r="S29" s="55">
        <v>3416.5524</v>
      </c>
      <c r="T29" s="55">
        <v>8614.0563000000002</v>
      </c>
      <c r="U29" s="55">
        <v>16133.582899999999</v>
      </c>
      <c r="V29" s="55">
        <v>41399.631800000003</v>
      </c>
      <c r="W29" s="55">
        <v>3189.357</v>
      </c>
      <c r="X29" s="55">
        <v>7638.1225000000004</v>
      </c>
      <c r="Y29" s="55">
        <v>13650.257100000001</v>
      </c>
      <c r="Z29" s="55">
        <v>33526.306799999998</v>
      </c>
      <c r="AA29" s="55">
        <v>496.92009999999999</v>
      </c>
      <c r="AB29" s="55">
        <v>993.41499999999996</v>
      </c>
      <c r="AC29" s="55">
        <v>1640.4423999999999</v>
      </c>
      <c r="AD29" s="55">
        <v>3589.2053999999998</v>
      </c>
      <c r="AE29" s="55">
        <v>6.02</v>
      </c>
      <c r="AF29" s="55">
        <v>10.69</v>
      </c>
      <c r="AG29" s="55">
        <v>15.76</v>
      </c>
      <c r="AH29" s="55">
        <v>29.86</v>
      </c>
      <c r="AI29" s="55">
        <v>2409.1801</v>
      </c>
      <c r="AJ29" s="55">
        <v>6207.5864000000001</v>
      </c>
      <c r="AK29" s="55">
        <v>12503.015299999999</v>
      </c>
      <c r="AL29" s="55">
        <v>35105.808700000001</v>
      </c>
      <c r="AM29" s="55">
        <v>2207.6680000000001</v>
      </c>
      <c r="AN29" s="55">
        <v>5483.4279999999999</v>
      </c>
      <c r="AO29" s="55">
        <v>10694.8804</v>
      </c>
      <c r="AP29" s="55">
        <v>28799.069299999999</v>
      </c>
      <c r="AQ29" s="55">
        <v>135.28639999999999</v>
      </c>
      <c r="AR29" s="55">
        <v>341.92829999999998</v>
      </c>
      <c r="AS29" s="55">
        <v>699.4434</v>
      </c>
      <c r="AT29" s="55">
        <v>1889.7929999999999</v>
      </c>
      <c r="AU29" s="55">
        <v>3.62</v>
      </c>
      <c r="AV29" s="55">
        <v>6.02</v>
      </c>
      <c r="AW29" s="55">
        <v>9.3800000000000008</v>
      </c>
      <c r="AX29" s="55">
        <v>22.25</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2182.0518000000002</v>
      </c>
      <c r="D30" s="55">
        <v>5599.6619000000001</v>
      </c>
      <c r="E30" s="55">
        <v>10593.437400000001</v>
      </c>
      <c r="F30" s="55">
        <v>29952.713500000002</v>
      </c>
      <c r="G30" s="55">
        <v>2258.0263</v>
      </c>
      <c r="H30" s="55">
        <v>5619.5978999999998</v>
      </c>
      <c r="I30" s="55">
        <v>10372.802799999999</v>
      </c>
      <c r="J30" s="55">
        <v>28355.386500000001</v>
      </c>
      <c r="K30" s="55">
        <v>199.12129999999999</v>
      </c>
      <c r="L30" s="55">
        <v>448.33929999999998</v>
      </c>
      <c r="M30" s="55">
        <v>792.63379999999995</v>
      </c>
      <c r="N30" s="55">
        <v>2075.8622</v>
      </c>
      <c r="O30" s="55">
        <v>4.99</v>
      </c>
      <c r="P30" s="55">
        <v>7.43</v>
      </c>
      <c r="Q30" s="55">
        <v>9.65</v>
      </c>
      <c r="R30" s="55">
        <v>22.38</v>
      </c>
      <c r="S30" s="55">
        <v>2781.0493000000001</v>
      </c>
      <c r="T30" s="55">
        <v>7257.3585000000003</v>
      </c>
      <c r="U30" s="55">
        <v>13010.641600000001</v>
      </c>
      <c r="V30" s="55">
        <v>33950.017699999997</v>
      </c>
      <c r="W30" s="55">
        <v>2934.9167000000002</v>
      </c>
      <c r="X30" s="55">
        <v>7387.9209000000001</v>
      </c>
      <c r="Y30" s="55">
        <v>12839.316999999999</v>
      </c>
      <c r="Z30" s="55">
        <v>32061.637299999999</v>
      </c>
      <c r="AA30" s="55">
        <v>457.7611</v>
      </c>
      <c r="AB30" s="55">
        <v>958.66520000000003</v>
      </c>
      <c r="AC30" s="55">
        <v>1489.4313999999999</v>
      </c>
      <c r="AD30" s="55">
        <v>3226.3604</v>
      </c>
      <c r="AE30" s="55">
        <v>6.76</v>
      </c>
      <c r="AF30" s="55">
        <v>11.13</v>
      </c>
      <c r="AG30" s="55">
        <v>14.21</v>
      </c>
      <c r="AH30" s="55">
        <v>28.08</v>
      </c>
      <c r="AI30" s="55">
        <v>2028.1742999999999</v>
      </c>
      <c r="AJ30" s="55">
        <v>5260.0380999999998</v>
      </c>
      <c r="AK30" s="55">
        <v>10140.957399999999</v>
      </c>
      <c r="AL30" s="55">
        <v>29210.401699999999</v>
      </c>
      <c r="AM30" s="55">
        <v>2084.1387</v>
      </c>
      <c r="AN30" s="55">
        <v>5257.3091999999997</v>
      </c>
      <c r="AO30" s="55">
        <v>9911.0925000000007</v>
      </c>
      <c r="AP30" s="55">
        <v>27667.124199999998</v>
      </c>
      <c r="AQ30" s="55">
        <v>132.6789</v>
      </c>
      <c r="AR30" s="55">
        <v>343.78530000000001</v>
      </c>
      <c r="AS30" s="55">
        <v>662.19929999999999</v>
      </c>
      <c r="AT30" s="55">
        <v>1862.2112</v>
      </c>
      <c r="AU30" s="55">
        <v>3.85</v>
      </c>
      <c r="AV30" s="55">
        <v>6.16</v>
      </c>
      <c r="AW30" s="55">
        <v>8.4600000000000009</v>
      </c>
      <c r="AX30" s="55">
        <v>21.14</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2439.0749999999998</v>
      </c>
      <c r="D31" s="55">
        <v>7174.9656999999997</v>
      </c>
      <c r="E31" s="55">
        <v>14385.1176</v>
      </c>
      <c r="F31" s="55">
        <v>33721.745900000002</v>
      </c>
      <c r="G31" s="55">
        <v>2416.7891</v>
      </c>
      <c r="H31" s="55">
        <v>6837.6158999999998</v>
      </c>
      <c r="I31" s="55">
        <v>13171.7407</v>
      </c>
      <c r="J31" s="55">
        <v>29884.719799999999</v>
      </c>
      <c r="K31" s="55">
        <v>221.9205</v>
      </c>
      <c r="L31" s="55">
        <v>578.96299999999997</v>
      </c>
      <c r="M31" s="55">
        <v>1084.0114000000001</v>
      </c>
      <c r="N31" s="55">
        <v>2353.7440999999999</v>
      </c>
      <c r="O31" s="55">
        <v>7.05</v>
      </c>
      <c r="P31" s="55">
        <v>8.6199999999999992</v>
      </c>
      <c r="Q31" s="55">
        <v>12.05</v>
      </c>
      <c r="R31" s="55">
        <v>22.59</v>
      </c>
      <c r="S31" s="55">
        <v>3355.9519</v>
      </c>
      <c r="T31" s="55">
        <v>9064.7543000000005</v>
      </c>
      <c r="U31" s="55">
        <v>17823.571599999999</v>
      </c>
      <c r="V31" s="55">
        <v>40280.154699999999</v>
      </c>
      <c r="W31" s="55">
        <v>3357.6093999999998</v>
      </c>
      <c r="X31" s="55">
        <v>8665.5077999999994</v>
      </c>
      <c r="Y31" s="55">
        <v>16277.1777</v>
      </c>
      <c r="Z31" s="55">
        <v>35467.270299999996</v>
      </c>
      <c r="AA31" s="55">
        <v>485.83159999999998</v>
      </c>
      <c r="AB31" s="55">
        <v>1109.4584</v>
      </c>
      <c r="AC31" s="55">
        <v>1975.8087</v>
      </c>
      <c r="AD31" s="55">
        <v>3898.9580999999998</v>
      </c>
      <c r="AE31" s="55">
        <v>9.27</v>
      </c>
      <c r="AF31" s="55">
        <v>14.03</v>
      </c>
      <c r="AG31" s="55">
        <v>17.18</v>
      </c>
      <c r="AH31" s="55">
        <v>28.71</v>
      </c>
      <c r="AI31" s="55">
        <v>2138.7462</v>
      </c>
      <c r="AJ31" s="55">
        <v>6567.0915000000005</v>
      </c>
      <c r="AK31" s="55">
        <v>13431.0393</v>
      </c>
      <c r="AL31" s="55">
        <v>31925.835599999999</v>
      </c>
      <c r="AM31" s="55">
        <v>2108.6176</v>
      </c>
      <c r="AN31" s="55">
        <v>6249.6514999999999</v>
      </c>
      <c r="AO31" s="55">
        <v>12310.0656</v>
      </c>
      <c r="AP31" s="55">
        <v>28356.031999999999</v>
      </c>
      <c r="AQ31" s="55">
        <v>135.47479999999999</v>
      </c>
      <c r="AR31" s="55">
        <v>408.32249999999999</v>
      </c>
      <c r="AS31" s="55">
        <v>836.56169999999997</v>
      </c>
      <c r="AT31" s="55">
        <v>1930.6131</v>
      </c>
      <c r="AU31" s="55">
        <v>4.8499999999999996</v>
      </c>
      <c r="AV31" s="55">
        <v>5.69</v>
      </c>
      <c r="AW31" s="55">
        <v>9.99</v>
      </c>
      <c r="AX31" s="55">
        <v>20.36</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2264.9072000000001</v>
      </c>
      <c r="D32" s="55">
        <v>5723.8616000000002</v>
      </c>
      <c r="E32" s="55">
        <v>10656.3172</v>
      </c>
      <c r="F32" s="55">
        <v>28629.7853</v>
      </c>
      <c r="G32" s="55">
        <v>2520.5918000000001</v>
      </c>
      <c r="H32" s="55">
        <v>6228.5330000000004</v>
      </c>
      <c r="I32" s="55">
        <v>11513.5376</v>
      </c>
      <c r="J32" s="55">
        <v>30798.963899999999</v>
      </c>
      <c r="K32" s="55">
        <v>224.1816</v>
      </c>
      <c r="L32" s="55">
        <v>490.32299999999998</v>
      </c>
      <c r="M32" s="55">
        <v>857.05060000000003</v>
      </c>
      <c r="N32" s="55">
        <v>2138.1401000000001</v>
      </c>
      <c r="O32" s="55">
        <v>5.73</v>
      </c>
      <c r="P32" s="55">
        <v>8.08</v>
      </c>
      <c r="Q32" s="55">
        <v>10.57</v>
      </c>
      <c r="R32" s="55">
        <v>21.61</v>
      </c>
      <c r="S32" s="55">
        <v>2811.5922</v>
      </c>
      <c r="T32" s="55">
        <v>7848.4624000000003</v>
      </c>
      <c r="U32" s="55">
        <v>12945.0281</v>
      </c>
      <c r="V32" s="55">
        <v>31138.871299999999</v>
      </c>
      <c r="W32" s="55">
        <v>3168.4173999999998</v>
      </c>
      <c r="X32" s="55">
        <v>8500.2224999999999</v>
      </c>
      <c r="Y32" s="55">
        <v>13865.3374</v>
      </c>
      <c r="Z32" s="55">
        <v>32988.741199999997</v>
      </c>
      <c r="AA32" s="55">
        <v>528.84270000000004</v>
      </c>
      <c r="AB32" s="55">
        <v>1094.9522999999999</v>
      </c>
      <c r="AC32" s="55">
        <v>1554.0054</v>
      </c>
      <c r="AD32" s="55">
        <v>3196.9445999999998</v>
      </c>
      <c r="AE32" s="55">
        <v>7.42</v>
      </c>
      <c r="AF32" s="55">
        <v>12.96</v>
      </c>
      <c r="AG32" s="55">
        <v>14.1</v>
      </c>
      <c r="AH32" s="55">
        <v>25.99</v>
      </c>
      <c r="AI32" s="55">
        <v>2113.0311999999999</v>
      </c>
      <c r="AJ32" s="55">
        <v>5256.0210999999999</v>
      </c>
      <c r="AK32" s="55">
        <v>10171.974899999999</v>
      </c>
      <c r="AL32" s="55">
        <v>28127.647000000001</v>
      </c>
      <c r="AM32" s="55">
        <v>2340.6176999999998</v>
      </c>
      <c r="AN32" s="55">
        <v>5728.3033999999998</v>
      </c>
      <c r="AO32" s="55">
        <v>11015.844300000001</v>
      </c>
      <c r="AP32" s="55">
        <v>30360.728200000001</v>
      </c>
      <c r="AQ32" s="55">
        <v>139.5429</v>
      </c>
      <c r="AR32" s="55">
        <v>357.18270000000001</v>
      </c>
      <c r="AS32" s="55">
        <v>709.55949999999996</v>
      </c>
      <c r="AT32" s="55">
        <v>1926.2437</v>
      </c>
      <c r="AU32" s="55">
        <v>4.34</v>
      </c>
      <c r="AV32" s="55">
        <v>6.1</v>
      </c>
      <c r="AW32" s="55">
        <v>9.5399999999999991</v>
      </c>
      <c r="AX32" s="55">
        <v>20.59</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2156.1896999999999</v>
      </c>
      <c r="D33" s="55">
        <v>5775.2302</v>
      </c>
      <c r="E33" s="55">
        <v>10934.0576</v>
      </c>
      <c r="F33" s="55">
        <v>27966.1014</v>
      </c>
      <c r="G33" s="55">
        <v>2307.0967999999998</v>
      </c>
      <c r="H33" s="55">
        <v>6037.7254999999996</v>
      </c>
      <c r="I33" s="55">
        <v>11249.481599999999</v>
      </c>
      <c r="J33" s="55">
        <v>28339.093199999999</v>
      </c>
      <c r="K33" s="55">
        <v>198.40360000000001</v>
      </c>
      <c r="L33" s="55">
        <v>447.80939999999998</v>
      </c>
      <c r="M33" s="55">
        <v>808.16</v>
      </c>
      <c r="N33" s="55">
        <v>1985.4978000000001</v>
      </c>
      <c r="O33" s="55">
        <v>7.56</v>
      </c>
      <c r="P33" s="55">
        <v>7.72</v>
      </c>
      <c r="Q33" s="55">
        <v>10.95</v>
      </c>
      <c r="R33" s="55">
        <v>22.54</v>
      </c>
      <c r="S33" s="55">
        <v>2962.4227000000001</v>
      </c>
      <c r="T33" s="55">
        <v>7832.6333999999997</v>
      </c>
      <c r="U33" s="55">
        <v>13810.296399999999</v>
      </c>
      <c r="V33" s="55">
        <v>33043.709499999997</v>
      </c>
      <c r="W33" s="55">
        <v>3217.3177000000001</v>
      </c>
      <c r="X33" s="55">
        <v>8217.5282000000007</v>
      </c>
      <c r="Y33" s="55">
        <v>14194.7808</v>
      </c>
      <c r="Z33" s="55">
        <v>33044.501799999998</v>
      </c>
      <c r="AA33" s="55">
        <v>483.99590000000001</v>
      </c>
      <c r="AB33" s="55">
        <v>983.40369999999996</v>
      </c>
      <c r="AC33" s="55">
        <v>1499.3746000000001</v>
      </c>
      <c r="AD33" s="55">
        <v>3154.6869999999999</v>
      </c>
      <c r="AE33" s="55">
        <v>11.95</v>
      </c>
      <c r="AF33" s="55">
        <v>12.98</v>
      </c>
      <c r="AG33" s="55">
        <v>17.05</v>
      </c>
      <c r="AH33" s="55">
        <v>28.9</v>
      </c>
      <c r="AI33" s="55">
        <v>1988.3724999999999</v>
      </c>
      <c r="AJ33" s="55">
        <v>5416.3298999999997</v>
      </c>
      <c r="AK33" s="55">
        <v>10446.366900000001</v>
      </c>
      <c r="AL33" s="55">
        <v>27033.694200000002</v>
      </c>
      <c r="AM33" s="55">
        <v>2117.6343999999999</v>
      </c>
      <c r="AN33" s="55">
        <v>5657.4733999999999</v>
      </c>
      <c r="AO33" s="55">
        <v>10750.081200000001</v>
      </c>
      <c r="AP33" s="55">
        <v>27475.0334</v>
      </c>
      <c r="AQ33" s="55">
        <v>138.95760000000001</v>
      </c>
      <c r="AR33" s="55">
        <v>354.37849999999997</v>
      </c>
      <c r="AS33" s="55">
        <v>690.95870000000002</v>
      </c>
      <c r="AT33" s="55">
        <v>1770.7982</v>
      </c>
      <c r="AU33" s="55">
        <v>4.87</v>
      </c>
      <c r="AV33" s="55">
        <v>6</v>
      </c>
      <c r="AW33" s="55">
        <v>9.4</v>
      </c>
      <c r="AX33" s="55">
        <v>21.04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2609.5275999999999</v>
      </c>
      <c r="D34" s="55">
        <v>7137.4548000000004</v>
      </c>
      <c r="E34" s="55">
        <v>13687.651400000001</v>
      </c>
      <c r="F34" s="55">
        <v>29971.748</v>
      </c>
      <c r="G34" s="55">
        <v>2574.4688000000001</v>
      </c>
      <c r="H34" s="55">
        <v>6925.4750999999997</v>
      </c>
      <c r="I34" s="55">
        <v>13020.847599999999</v>
      </c>
      <c r="J34" s="55">
        <v>28089.2238</v>
      </c>
      <c r="K34" s="55">
        <v>183.4581</v>
      </c>
      <c r="L34" s="55">
        <v>478.26740000000001</v>
      </c>
      <c r="M34" s="55">
        <v>948.22490000000005</v>
      </c>
      <c r="N34" s="55">
        <v>2112.4335999999998</v>
      </c>
      <c r="O34" s="55">
        <v>5.1100000000000003</v>
      </c>
      <c r="P34" s="55">
        <v>5.93</v>
      </c>
      <c r="Q34" s="55">
        <v>10.24</v>
      </c>
      <c r="R34" s="55">
        <v>19.25</v>
      </c>
      <c r="S34" s="55">
        <v>3438.8708999999999</v>
      </c>
      <c r="T34" s="55">
        <v>9886.1321000000007</v>
      </c>
      <c r="U34" s="55">
        <v>16674.531999999999</v>
      </c>
      <c r="V34" s="55">
        <v>37299.617400000003</v>
      </c>
      <c r="W34" s="55">
        <v>3450.3793999999998</v>
      </c>
      <c r="X34" s="55">
        <v>9736.3559999999998</v>
      </c>
      <c r="Y34" s="55">
        <v>15852.5458</v>
      </c>
      <c r="Z34" s="55">
        <v>34873.419699999999</v>
      </c>
      <c r="AA34" s="55">
        <v>442.84449999999998</v>
      </c>
      <c r="AB34" s="55">
        <v>1140.8737000000001</v>
      </c>
      <c r="AC34" s="55">
        <v>1951.4498000000001</v>
      </c>
      <c r="AD34" s="55">
        <v>3951.0808000000002</v>
      </c>
      <c r="AE34" s="55">
        <v>7.07</v>
      </c>
      <c r="AF34" s="55">
        <v>10.36</v>
      </c>
      <c r="AG34" s="55">
        <v>18.89</v>
      </c>
      <c r="AH34" s="55">
        <v>26.66</v>
      </c>
      <c r="AI34" s="55">
        <v>2498.3739999999998</v>
      </c>
      <c r="AJ34" s="55">
        <v>6793.8118999999997</v>
      </c>
      <c r="AK34" s="55">
        <v>13339.2251</v>
      </c>
      <c r="AL34" s="55">
        <v>29143.298200000001</v>
      </c>
      <c r="AM34" s="55">
        <v>2457.0738999999999</v>
      </c>
      <c r="AN34" s="55">
        <v>6574.0555000000004</v>
      </c>
      <c r="AO34" s="55">
        <v>12690.5236</v>
      </c>
      <c r="AP34" s="55">
        <v>27322.2389</v>
      </c>
      <c r="AQ34" s="55">
        <v>148.6936</v>
      </c>
      <c r="AR34" s="55">
        <v>395.42759999999998</v>
      </c>
      <c r="AS34" s="55">
        <v>831.19640000000004</v>
      </c>
      <c r="AT34" s="55">
        <v>1904.5659000000001</v>
      </c>
      <c r="AU34" s="55">
        <v>4.6399999999999997</v>
      </c>
      <c r="AV34" s="55">
        <v>5.0199999999999996</v>
      </c>
      <c r="AW34" s="55">
        <v>8.7200000000000006</v>
      </c>
      <c r="AX34" s="55">
        <v>18.13</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2322.0704999999998</v>
      </c>
      <c r="D35" s="55">
        <v>6589.6668</v>
      </c>
      <c r="E35" s="55">
        <v>12481.474099999999</v>
      </c>
      <c r="F35" s="55">
        <v>30695.410500000002</v>
      </c>
      <c r="G35" s="55">
        <v>2388.5203999999999</v>
      </c>
      <c r="H35" s="55">
        <v>6610.0387000000001</v>
      </c>
      <c r="I35" s="55">
        <v>12248.788699999999</v>
      </c>
      <c r="J35" s="55">
        <v>29589.969099999998</v>
      </c>
      <c r="K35" s="55">
        <v>142.08240000000001</v>
      </c>
      <c r="L35" s="55">
        <v>367.70260000000002</v>
      </c>
      <c r="M35" s="55">
        <v>702.72640000000001</v>
      </c>
      <c r="N35" s="55">
        <v>1729.7322999999999</v>
      </c>
      <c r="O35" s="55">
        <v>3.66</v>
      </c>
      <c r="P35" s="55">
        <v>6</v>
      </c>
      <c r="Q35" s="55">
        <v>9.5299999999999994</v>
      </c>
      <c r="R35" s="55">
        <v>20.239999999999998</v>
      </c>
      <c r="S35" s="55">
        <v>3182.3391999999999</v>
      </c>
      <c r="T35" s="55">
        <v>8325.5663000000004</v>
      </c>
      <c r="U35" s="55">
        <v>15004.0702</v>
      </c>
      <c r="V35" s="55">
        <v>38507.879699999998</v>
      </c>
      <c r="W35" s="55">
        <v>3425.6480000000001</v>
      </c>
      <c r="X35" s="55">
        <v>8665.2759999999998</v>
      </c>
      <c r="Y35" s="55">
        <v>15188.8393</v>
      </c>
      <c r="Z35" s="55">
        <v>37229.718200000003</v>
      </c>
      <c r="AA35" s="55">
        <v>429.5034</v>
      </c>
      <c r="AB35" s="55">
        <v>979.74810000000002</v>
      </c>
      <c r="AC35" s="55">
        <v>1647.8461</v>
      </c>
      <c r="AD35" s="55">
        <v>3471.4502000000002</v>
      </c>
      <c r="AE35" s="55" t="s">
        <v>134</v>
      </c>
      <c r="AF35" s="55">
        <v>12.75</v>
      </c>
      <c r="AG35" s="55">
        <v>15.48</v>
      </c>
      <c r="AH35" s="55">
        <v>28.96</v>
      </c>
      <c r="AI35" s="55">
        <v>2219.1307999999999</v>
      </c>
      <c r="AJ35" s="55">
        <v>6418.2403000000004</v>
      </c>
      <c r="AK35" s="55">
        <v>12260.6926</v>
      </c>
      <c r="AL35" s="55">
        <v>29874.333600000002</v>
      </c>
      <c r="AM35" s="55">
        <v>2264.4177</v>
      </c>
      <c r="AN35" s="55">
        <v>6407.0765000000001</v>
      </c>
      <c r="AO35" s="55">
        <v>11991.471100000001</v>
      </c>
      <c r="AP35" s="55">
        <v>28787.044900000001</v>
      </c>
      <c r="AQ35" s="55">
        <v>107.6896</v>
      </c>
      <c r="AR35" s="55">
        <v>307.26080000000002</v>
      </c>
      <c r="AS35" s="55">
        <v>620.00810000000001</v>
      </c>
      <c r="AT35" s="55">
        <v>1546.6808000000001</v>
      </c>
      <c r="AU35" s="55">
        <v>3.04</v>
      </c>
      <c r="AV35" s="55">
        <v>4.82</v>
      </c>
      <c r="AW35" s="55">
        <v>8.73</v>
      </c>
      <c r="AX35" s="55">
        <v>18.920000000000002</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2100.8072000000002</v>
      </c>
      <c r="D36" s="55">
        <v>6110.4615000000003</v>
      </c>
      <c r="E36" s="55">
        <v>12247.259</v>
      </c>
      <c r="F36" s="55">
        <v>36780.071199999998</v>
      </c>
      <c r="G36" s="55">
        <v>2053.7190999999998</v>
      </c>
      <c r="H36" s="55">
        <v>5821.9134000000004</v>
      </c>
      <c r="I36" s="55">
        <v>11234.865900000001</v>
      </c>
      <c r="J36" s="55">
        <v>32303.381600000001</v>
      </c>
      <c r="K36" s="55">
        <v>175.7533</v>
      </c>
      <c r="L36" s="55">
        <v>407.3279</v>
      </c>
      <c r="M36" s="55">
        <v>761.66309999999999</v>
      </c>
      <c r="N36" s="55">
        <v>2096.1239999999998</v>
      </c>
      <c r="O36" s="55">
        <v>4.45</v>
      </c>
      <c r="P36" s="55">
        <v>8.1</v>
      </c>
      <c r="Q36" s="55">
        <v>10.68</v>
      </c>
      <c r="R36" s="55">
        <v>24.41</v>
      </c>
      <c r="S36" s="55">
        <v>2734.3694</v>
      </c>
      <c r="T36" s="55">
        <v>9012.2433000000001</v>
      </c>
      <c r="U36" s="55">
        <v>16861.104500000001</v>
      </c>
      <c r="V36" s="55">
        <v>46562.167399999998</v>
      </c>
      <c r="W36" s="55">
        <v>2753.9501</v>
      </c>
      <c r="X36" s="55">
        <v>8719.6546999999991</v>
      </c>
      <c r="Y36" s="55">
        <v>15552.594499999999</v>
      </c>
      <c r="Z36" s="55">
        <v>40620.924500000001</v>
      </c>
      <c r="AA36" s="55">
        <v>444.04160000000002</v>
      </c>
      <c r="AB36" s="55">
        <v>931.54819999999995</v>
      </c>
      <c r="AC36" s="55">
        <v>1588.5478000000001</v>
      </c>
      <c r="AD36" s="55">
        <v>3785.7143000000001</v>
      </c>
      <c r="AE36" s="55">
        <v>6.69</v>
      </c>
      <c r="AF36" s="55">
        <v>17.04</v>
      </c>
      <c r="AG36" s="55">
        <v>14.76</v>
      </c>
      <c r="AH36" s="55">
        <v>32.75</v>
      </c>
      <c r="AI36" s="55">
        <v>2000.7072000000001</v>
      </c>
      <c r="AJ36" s="55">
        <v>5730.2676000000001</v>
      </c>
      <c r="AK36" s="55">
        <v>11671.6538</v>
      </c>
      <c r="AL36" s="55">
        <v>35240.776400000002</v>
      </c>
      <c r="AM36" s="55">
        <v>1943.0856000000001</v>
      </c>
      <c r="AN36" s="55">
        <v>5442.2488999999996</v>
      </c>
      <c r="AO36" s="55">
        <v>10696.203100000001</v>
      </c>
      <c r="AP36" s="55">
        <v>30994.546600000001</v>
      </c>
      <c r="AQ36" s="55">
        <v>133.36490000000001</v>
      </c>
      <c r="AR36" s="55">
        <v>338.64420000000001</v>
      </c>
      <c r="AS36" s="55">
        <v>658.50429999999994</v>
      </c>
      <c r="AT36" s="55">
        <v>1830.2528</v>
      </c>
      <c r="AU36" s="55">
        <v>3.56</v>
      </c>
      <c r="AV36" s="55">
        <v>5.62</v>
      </c>
      <c r="AW36" s="55">
        <v>9.86</v>
      </c>
      <c r="AX36" s="55">
        <v>22.47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2394.3683000000001</v>
      </c>
      <c r="D37" s="55">
        <v>6336.2515000000003</v>
      </c>
      <c r="E37" s="55">
        <v>13034.6733</v>
      </c>
      <c r="F37" s="55">
        <v>32804.911</v>
      </c>
      <c r="G37" s="55">
        <v>2261.1316999999999</v>
      </c>
      <c r="H37" s="55">
        <v>5839.3083999999999</v>
      </c>
      <c r="I37" s="55">
        <v>11692.278700000001</v>
      </c>
      <c r="J37" s="55">
        <v>28861.4666</v>
      </c>
      <c r="K37" s="55">
        <v>207.1902</v>
      </c>
      <c r="L37" s="55">
        <v>463.38569999999999</v>
      </c>
      <c r="M37" s="55">
        <v>888.96450000000004</v>
      </c>
      <c r="N37" s="55">
        <v>2136.8294999999998</v>
      </c>
      <c r="O37" s="55">
        <v>6.52</v>
      </c>
      <c r="P37" s="55">
        <v>6.93</v>
      </c>
      <c r="Q37" s="55">
        <v>10.47</v>
      </c>
      <c r="R37" s="55">
        <v>21.83</v>
      </c>
      <c r="S37" s="55">
        <v>3050.6949</v>
      </c>
      <c r="T37" s="55">
        <v>8189.9694</v>
      </c>
      <c r="U37" s="55">
        <v>16166.2682</v>
      </c>
      <c r="V37" s="55">
        <v>37032.115100000003</v>
      </c>
      <c r="W37" s="55">
        <v>2917.0182</v>
      </c>
      <c r="X37" s="55">
        <v>7639.6453000000001</v>
      </c>
      <c r="Y37" s="55">
        <v>14525.2721</v>
      </c>
      <c r="Z37" s="55">
        <v>32162.582600000002</v>
      </c>
      <c r="AA37" s="55">
        <v>501.99149999999997</v>
      </c>
      <c r="AB37" s="55">
        <v>1026.27</v>
      </c>
      <c r="AC37" s="55">
        <v>1700.2382</v>
      </c>
      <c r="AD37" s="55">
        <v>3662.2631000000001</v>
      </c>
      <c r="AE37" s="55">
        <v>6.97</v>
      </c>
      <c r="AF37" s="55">
        <v>9.3800000000000008</v>
      </c>
      <c r="AG37" s="55">
        <v>14.42</v>
      </c>
      <c r="AH37" s="55">
        <v>27.67</v>
      </c>
      <c r="AI37" s="55">
        <v>2253.0160000000001</v>
      </c>
      <c r="AJ37" s="55">
        <v>6029.4336999999996</v>
      </c>
      <c r="AK37" s="55">
        <v>12586.9761</v>
      </c>
      <c r="AL37" s="55">
        <v>32285.241300000002</v>
      </c>
      <c r="AM37" s="55">
        <v>2119.8742000000002</v>
      </c>
      <c r="AN37" s="55">
        <v>5541.3257999999996</v>
      </c>
      <c r="AO37" s="55">
        <v>11287.27</v>
      </c>
      <c r="AP37" s="55">
        <v>28455.645199999999</v>
      </c>
      <c r="AQ37" s="55">
        <v>143.69919999999999</v>
      </c>
      <c r="AR37" s="55">
        <v>370.22</v>
      </c>
      <c r="AS37" s="55">
        <v>772.98379999999997</v>
      </c>
      <c r="AT37" s="55">
        <v>1949.3009</v>
      </c>
      <c r="AU37" s="55">
        <v>6.28</v>
      </c>
      <c r="AV37" s="55">
        <v>6.29</v>
      </c>
      <c r="AW37" s="55">
        <v>9.6999999999999993</v>
      </c>
      <c r="AX37" s="55">
        <v>20.94</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2375.9176000000002</v>
      </c>
      <c r="D38" s="55">
        <v>6231.1066000000001</v>
      </c>
      <c r="E38" s="55">
        <v>11524.217500000001</v>
      </c>
      <c r="F38" s="55">
        <v>34113.356699999997</v>
      </c>
      <c r="G38" s="55">
        <v>2214.1613000000002</v>
      </c>
      <c r="H38" s="55">
        <v>5638.2601999999997</v>
      </c>
      <c r="I38" s="55">
        <v>10103.4948</v>
      </c>
      <c r="J38" s="55">
        <v>28617.197499999998</v>
      </c>
      <c r="K38" s="55">
        <v>142.83449999999999</v>
      </c>
      <c r="L38" s="55">
        <v>323.05829999999997</v>
      </c>
      <c r="M38" s="55">
        <v>604.49019999999996</v>
      </c>
      <c r="N38" s="55">
        <v>1711.3106</v>
      </c>
      <c r="O38" s="55">
        <v>4.76</v>
      </c>
      <c r="P38" s="55">
        <v>7.47</v>
      </c>
      <c r="Q38" s="55">
        <v>9.82</v>
      </c>
      <c r="R38" s="55">
        <v>21.88</v>
      </c>
      <c r="S38" s="55">
        <v>3290.1095</v>
      </c>
      <c r="T38" s="55">
        <v>9244.5036999999993</v>
      </c>
      <c r="U38" s="55">
        <v>15993.2724</v>
      </c>
      <c r="V38" s="55">
        <v>42094.3289</v>
      </c>
      <c r="W38" s="55">
        <v>3144.0486000000001</v>
      </c>
      <c r="X38" s="55">
        <v>8438.7111999999997</v>
      </c>
      <c r="Y38" s="55">
        <v>14066.4743</v>
      </c>
      <c r="Z38" s="55">
        <v>35137.617100000003</v>
      </c>
      <c r="AA38" s="55">
        <v>378.33319999999998</v>
      </c>
      <c r="AB38" s="55">
        <v>882.803</v>
      </c>
      <c r="AC38" s="55">
        <v>1339.5027</v>
      </c>
      <c r="AD38" s="55">
        <v>3061.6410999999998</v>
      </c>
      <c r="AE38" s="55">
        <v>6.28</v>
      </c>
      <c r="AF38" s="55">
        <v>14.15</v>
      </c>
      <c r="AG38" s="55">
        <v>16.600000000000001</v>
      </c>
      <c r="AH38" s="55">
        <v>29.91</v>
      </c>
      <c r="AI38" s="55">
        <v>2229.5064000000002</v>
      </c>
      <c r="AJ38" s="55">
        <v>5915.8945000000003</v>
      </c>
      <c r="AK38" s="55">
        <v>11105.9483</v>
      </c>
      <c r="AL38" s="55">
        <v>33355.658100000001</v>
      </c>
      <c r="AM38" s="55">
        <v>2065.2363999999998</v>
      </c>
      <c r="AN38" s="55">
        <v>5345.3230999999996</v>
      </c>
      <c r="AO38" s="55">
        <v>9732.5903999999991</v>
      </c>
      <c r="AP38" s="55">
        <v>27998.161100000001</v>
      </c>
      <c r="AQ38" s="55">
        <v>105.1186</v>
      </c>
      <c r="AR38" s="55">
        <v>264.50709999999998</v>
      </c>
      <c r="AS38" s="55">
        <v>535.69870000000003</v>
      </c>
      <c r="AT38" s="55">
        <v>1583.1128000000001</v>
      </c>
      <c r="AU38" s="55">
        <v>4.05</v>
      </c>
      <c r="AV38" s="55">
        <v>5.8</v>
      </c>
      <c r="AW38" s="55">
        <v>8.73</v>
      </c>
      <c r="AX38" s="55">
        <v>20.85</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2171.1763000000001</v>
      </c>
      <c r="D39" s="55">
        <v>5953.2668000000003</v>
      </c>
      <c r="E39" s="55">
        <v>11117.0551</v>
      </c>
      <c r="F39" s="55">
        <v>28321.2094</v>
      </c>
      <c r="G39" s="55">
        <v>2219.4774000000002</v>
      </c>
      <c r="H39" s="55">
        <v>5901.0411000000004</v>
      </c>
      <c r="I39" s="55">
        <v>10781.8683</v>
      </c>
      <c r="J39" s="55">
        <v>26840.853200000001</v>
      </c>
      <c r="K39" s="55">
        <v>178.5376</v>
      </c>
      <c r="L39" s="55">
        <v>462.2808</v>
      </c>
      <c r="M39" s="55">
        <v>848.12879999999996</v>
      </c>
      <c r="N39" s="55">
        <v>2077.5895999999998</v>
      </c>
      <c r="O39" s="55">
        <v>4.5</v>
      </c>
      <c r="P39" s="55">
        <v>6.58</v>
      </c>
      <c r="Q39" s="55">
        <v>9.5399999999999991</v>
      </c>
      <c r="R39" s="55">
        <v>19.98</v>
      </c>
      <c r="S39" s="55">
        <v>2514.8171000000002</v>
      </c>
      <c r="T39" s="55">
        <v>8071.5685000000003</v>
      </c>
      <c r="U39" s="55">
        <v>15037.3992</v>
      </c>
      <c r="V39" s="55">
        <v>34008.100899999998</v>
      </c>
      <c r="W39" s="55">
        <v>2600.6167999999998</v>
      </c>
      <c r="X39" s="55">
        <v>8060.7874000000002</v>
      </c>
      <c r="Y39" s="55">
        <v>14561.6594</v>
      </c>
      <c r="Z39" s="55">
        <v>32194.7353</v>
      </c>
      <c r="AA39" s="55">
        <v>408.3777</v>
      </c>
      <c r="AB39" s="55">
        <v>984.92460000000005</v>
      </c>
      <c r="AC39" s="55">
        <v>1588.0388</v>
      </c>
      <c r="AD39" s="55">
        <v>3432.5169000000001</v>
      </c>
      <c r="AE39" s="55">
        <v>6.52</v>
      </c>
      <c r="AF39" s="55">
        <v>10.87</v>
      </c>
      <c r="AG39" s="55">
        <v>14.62</v>
      </c>
      <c r="AH39" s="55">
        <v>25.92</v>
      </c>
      <c r="AI39" s="55">
        <v>2109.4470999999999</v>
      </c>
      <c r="AJ39" s="55">
        <v>5628.3338000000003</v>
      </c>
      <c r="AK39" s="55">
        <v>10567.472400000001</v>
      </c>
      <c r="AL39" s="55">
        <v>27515.632900000001</v>
      </c>
      <c r="AM39" s="55">
        <v>2151.0122000000001</v>
      </c>
      <c r="AN39" s="55">
        <v>5569.7507999999998</v>
      </c>
      <c r="AO39" s="55">
        <v>10251.9894</v>
      </c>
      <c r="AP39" s="55">
        <v>26082.449100000002</v>
      </c>
      <c r="AQ39" s="55">
        <v>137.25069999999999</v>
      </c>
      <c r="AR39" s="55">
        <v>382.11079999999998</v>
      </c>
      <c r="AS39" s="55">
        <v>744.40279999999996</v>
      </c>
      <c r="AT39" s="55">
        <v>1885.6573000000001</v>
      </c>
      <c r="AU39" s="55">
        <v>3.74</v>
      </c>
      <c r="AV39" s="55">
        <v>5.5</v>
      </c>
      <c r="AW39" s="55">
        <v>8.4700000000000006</v>
      </c>
      <c r="AX39" s="55">
        <v>18.899999999999999</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2494.3343</v>
      </c>
      <c r="D40" s="55">
        <v>6648.6868000000004</v>
      </c>
      <c r="E40" s="55">
        <v>12411.106599999999</v>
      </c>
      <c r="F40" s="55">
        <v>35013.220500000003</v>
      </c>
      <c r="G40" s="55">
        <v>2307.4092999999998</v>
      </c>
      <c r="H40" s="55">
        <v>5889.2277000000004</v>
      </c>
      <c r="I40" s="55">
        <v>10569.7601</v>
      </c>
      <c r="J40" s="55">
        <v>27941.216199999999</v>
      </c>
      <c r="K40" s="55">
        <v>166.21870000000001</v>
      </c>
      <c r="L40" s="55">
        <v>359.3304</v>
      </c>
      <c r="M40" s="55">
        <v>645.35850000000005</v>
      </c>
      <c r="N40" s="55">
        <v>1677.9319</v>
      </c>
      <c r="O40" s="55">
        <v>6.08</v>
      </c>
      <c r="P40" s="55">
        <v>7.63</v>
      </c>
      <c r="Q40" s="55">
        <v>10.49</v>
      </c>
      <c r="R40" s="55">
        <v>22.53</v>
      </c>
      <c r="S40" s="55">
        <v>3448.9573999999998</v>
      </c>
      <c r="T40" s="55">
        <v>9453.9189999999999</v>
      </c>
      <c r="U40" s="55">
        <v>17540.654500000001</v>
      </c>
      <c r="V40" s="55">
        <v>44808.950900000003</v>
      </c>
      <c r="W40" s="55">
        <v>3277.0102999999999</v>
      </c>
      <c r="X40" s="55">
        <v>8485.7050999999992</v>
      </c>
      <c r="Y40" s="55">
        <v>15116.5162</v>
      </c>
      <c r="Z40" s="55">
        <v>36265.910900000003</v>
      </c>
      <c r="AA40" s="55">
        <v>408.38119999999998</v>
      </c>
      <c r="AB40" s="55">
        <v>869.73339999999996</v>
      </c>
      <c r="AC40" s="55">
        <v>1410.2389000000001</v>
      </c>
      <c r="AD40" s="55">
        <v>2990.3784999999998</v>
      </c>
      <c r="AE40" s="55">
        <v>8.1300000000000008</v>
      </c>
      <c r="AF40" s="55">
        <v>12.5</v>
      </c>
      <c r="AG40" s="55">
        <v>17.100000000000001</v>
      </c>
      <c r="AH40" s="55">
        <v>30.99</v>
      </c>
      <c r="AI40" s="55">
        <v>2283.2374</v>
      </c>
      <c r="AJ40" s="55">
        <v>6235.2595000000001</v>
      </c>
      <c r="AK40" s="55">
        <v>11814.206399999999</v>
      </c>
      <c r="AL40" s="55">
        <v>34018.665399999998</v>
      </c>
      <c r="AM40" s="55">
        <v>2093.0003000000002</v>
      </c>
      <c r="AN40" s="55">
        <v>5506.5659999999998</v>
      </c>
      <c r="AO40" s="55">
        <v>10040.6765</v>
      </c>
      <c r="AP40" s="55">
        <v>27096.014599999999</v>
      </c>
      <c r="AQ40" s="55">
        <v>112.669</v>
      </c>
      <c r="AR40" s="55">
        <v>284.1087</v>
      </c>
      <c r="AS40" s="55">
        <v>556.35320000000002</v>
      </c>
      <c r="AT40" s="55">
        <v>1544.6799000000001</v>
      </c>
      <c r="AU40" s="55">
        <v>4.82</v>
      </c>
      <c r="AV40" s="55">
        <v>6.21</v>
      </c>
      <c r="AW40" s="55">
        <v>9.2100000000000009</v>
      </c>
      <c r="AX40" s="55">
        <v>21.33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2164.4627999999998</v>
      </c>
      <c r="D41" s="55">
        <v>5417.6472000000003</v>
      </c>
      <c r="E41" s="55">
        <v>10342.3226</v>
      </c>
      <c r="F41" s="55">
        <v>27384.177599999999</v>
      </c>
      <c r="G41" s="55">
        <v>2292.1026999999999</v>
      </c>
      <c r="H41" s="55">
        <v>5588.4557999999997</v>
      </c>
      <c r="I41" s="55">
        <v>10414.7469</v>
      </c>
      <c r="J41" s="55">
        <v>26799.730800000001</v>
      </c>
      <c r="K41" s="55">
        <v>193.11660000000001</v>
      </c>
      <c r="L41" s="55">
        <v>423.66570000000002</v>
      </c>
      <c r="M41" s="55">
        <v>814.26700000000005</v>
      </c>
      <c r="N41" s="55">
        <v>2124.4524999999999</v>
      </c>
      <c r="O41" s="55">
        <v>5.76</v>
      </c>
      <c r="P41" s="55">
        <v>7.14</v>
      </c>
      <c r="Q41" s="55">
        <v>10.07</v>
      </c>
      <c r="R41" s="55">
        <v>21.45</v>
      </c>
      <c r="S41" s="55">
        <v>2802.2908000000002</v>
      </c>
      <c r="T41" s="55">
        <v>7277.6714000000002</v>
      </c>
      <c r="U41" s="55">
        <v>12735.7433</v>
      </c>
      <c r="V41" s="55">
        <v>32536.451300000001</v>
      </c>
      <c r="W41" s="55">
        <v>3014.4144000000001</v>
      </c>
      <c r="X41" s="55">
        <v>7566.8217999999997</v>
      </c>
      <c r="Y41" s="55">
        <v>12796.8449</v>
      </c>
      <c r="Z41" s="55">
        <v>31520.2857</v>
      </c>
      <c r="AA41" s="55">
        <v>502.39080000000001</v>
      </c>
      <c r="AB41" s="55">
        <v>988.38750000000005</v>
      </c>
      <c r="AC41" s="55">
        <v>1570.7539999999999</v>
      </c>
      <c r="AD41" s="55">
        <v>3384.2476999999999</v>
      </c>
      <c r="AE41" s="55">
        <v>7.73</v>
      </c>
      <c r="AF41" s="55">
        <v>11.67</v>
      </c>
      <c r="AG41" s="55">
        <v>16.670000000000002</v>
      </c>
      <c r="AH41" s="55">
        <v>27.74</v>
      </c>
      <c r="AI41" s="55">
        <v>2029.5503000000001</v>
      </c>
      <c r="AJ41" s="55">
        <v>5108.6256000000003</v>
      </c>
      <c r="AK41" s="55">
        <v>9940.9110000000001</v>
      </c>
      <c r="AL41" s="55">
        <v>26457.7556</v>
      </c>
      <c r="AM41" s="55">
        <v>2139.3204000000001</v>
      </c>
      <c r="AN41" s="55">
        <v>5259.7730000000001</v>
      </c>
      <c r="AO41" s="55">
        <v>10015.2343</v>
      </c>
      <c r="AP41" s="55">
        <v>25950.9355</v>
      </c>
      <c r="AQ41" s="55">
        <v>127.69929999999999</v>
      </c>
      <c r="AR41" s="55">
        <v>329.84359999999998</v>
      </c>
      <c r="AS41" s="55">
        <v>687.3931</v>
      </c>
      <c r="AT41" s="55">
        <v>1897.9306999999999</v>
      </c>
      <c r="AU41" s="55">
        <v>4.51</v>
      </c>
      <c r="AV41" s="55">
        <v>5.75</v>
      </c>
      <c r="AW41" s="55">
        <v>8.4600000000000009</v>
      </c>
      <c r="AX41" s="55">
        <v>20</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2238.1648</v>
      </c>
      <c r="D42" s="55">
        <v>6146.9448000000002</v>
      </c>
      <c r="E42" s="55">
        <v>11803.7341</v>
      </c>
      <c r="F42" s="55">
        <v>27139.429499999998</v>
      </c>
      <c r="G42" s="55">
        <v>2247.9144000000001</v>
      </c>
      <c r="H42" s="55">
        <v>6069.0191999999997</v>
      </c>
      <c r="I42" s="55">
        <v>11542.646000000001</v>
      </c>
      <c r="J42" s="55">
        <v>26214.973099999999</v>
      </c>
      <c r="K42" s="55">
        <v>158.97839999999999</v>
      </c>
      <c r="L42" s="55">
        <v>411.27859999999998</v>
      </c>
      <c r="M42" s="55">
        <v>757.53030000000001</v>
      </c>
      <c r="N42" s="55">
        <v>1811.8407</v>
      </c>
      <c r="O42" s="55">
        <v>6.43</v>
      </c>
      <c r="P42" s="55">
        <v>7.78</v>
      </c>
      <c r="Q42" s="55">
        <v>10.11</v>
      </c>
      <c r="R42" s="55">
        <v>20.92</v>
      </c>
      <c r="S42" s="55">
        <v>3014.8510999999999</v>
      </c>
      <c r="T42" s="55">
        <v>8437.1564999999991</v>
      </c>
      <c r="U42" s="55">
        <v>16143.02</v>
      </c>
      <c r="V42" s="55">
        <v>34513.040699999998</v>
      </c>
      <c r="W42" s="55">
        <v>3089.1876000000002</v>
      </c>
      <c r="X42" s="55">
        <v>8460.2325999999994</v>
      </c>
      <c r="Y42" s="55">
        <v>15948.150799999999</v>
      </c>
      <c r="Z42" s="55">
        <v>33397.785000000003</v>
      </c>
      <c r="AA42" s="55">
        <v>422.91759999999999</v>
      </c>
      <c r="AB42" s="55">
        <v>1096.4308000000001</v>
      </c>
      <c r="AC42" s="55">
        <v>1763.9311</v>
      </c>
      <c r="AD42" s="55">
        <v>3553.7633999999998</v>
      </c>
      <c r="AE42" s="55" t="s">
        <v>134</v>
      </c>
      <c r="AF42" s="55">
        <v>10.87</v>
      </c>
      <c r="AG42" s="55">
        <v>13.48</v>
      </c>
      <c r="AH42" s="55">
        <v>27.46</v>
      </c>
      <c r="AI42" s="55">
        <v>2129.9971</v>
      </c>
      <c r="AJ42" s="55">
        <v>5890.3883999999998</v>
      </c>
      <c r="AK42" s="55">
        <v>11360.8308</v>
      </c>
      <c r="AL42" s="55">
        <v>26337.387599999998</v>
      </c>
      <c r="AM42" s="55">
        <v>2130.7519000000002</v>
      </c>
      <c r="AN42" s="55">
        <v>5801.1482999999998</v>
      </c>
      <c r="AO42" s="55">
        <v>11092.9838</v>
      </c>
      <c r="AP42" s="55">
        <v>25433.684799999999</v>
      </c>
      <c r="AQ42" s="55">
        <v>122.2201</v>
      </c>
      <c r="AR42" s="55">
        <v>334.5258</v>
      </c>
      <c r="AS42" s="55">
        <v>654.80870000000004</v>
      </c>
      <c r="AT42" s="55">
        <v>1622.3684000000001</v>
      </c>
      <c r="AU42" s="55">
        <v>6.64</v>
      </c>
      <c r="AV42" s="55">
        <v>7.13</v>
      </c>
      <c r="AW42" s="55">
        <v>9.6</v>
      </c>
      <c r="AX42" s="55">
        <v>19.920000000000002</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2020.829</v>
      </c>
      <c r="D43" s="55">
        <v>5349.9601000000002</v>
      </c>
      <c r="E43" s="55">
        <v>10506.4845</v>
      </c>
      <c r="F43" s="55">
        <v>29838.4316</v>
      </c>
      <c r="G43" s="55">
        <v>2142.3910000000001</v>
      </c>
      <c r="H43" s="55">
        <v>5530.8008</v>
      </c>
      <c r="I43" s="55">
        <v>10636.003199999999</v>
      </c>
      <c r="J43" s="55">
        <v>29488.851699999999</v>
      </c>
      <c r="K43" s="55">
        <v>202.83199999999999</v>
      </c>
      <c r="L43" s="55">
        <v>439.42540000000002</v>
      </c>
      <c r="M43" s="55">
        <v>792.67920000000004</v>
      </c>
      <c r="N43" s="55">
        <v>2044.3658</v>
      </c>
      <c r="O43" s="55">
        <v>5.61</v>
      </c>
      <c r="P43" s="55">
        <v>6.66</v>
      </c>
      <c r="Q43" s="55">
        <v>9.59</v>
      </c>
      <c r="R43" s="55">
        <v>21.81</v>
      </c>
      <c r="S43" s="55">
        <v>2698.3359999999998</v>
      </c>
      <c r="T43" s="55">
        <v>7106.5226000000002</v>
      </c>
      <c r="U43" s="55">
        <v>13305.7191</v>
      </c>
      <c r="V43" s="55">
        <v>35619.537799999998</v>
      </c>
      <c r="W43" s="55">
        <v>2926.9</v>
      </c>
      <c r="X43" s="55">
        <v>7453.68</v>
      </c>
      <c r="Y43" s="55">
        <v>13525.367700000001</v>
      </c>
      <c r="Z43" s="55">
        <v>34831.606299999999</v>
      </c>
      <c r="AA43" s="55">
        <v>511.15039999999999</v>
      </c>
      <c r="AB43" s="55">
        <v>1080.6128000000001</v>
      </c>
      <c r="AC43" s="55">
        <v>1610.6999000000001</v>
      </c>
      <c r="AD43" s="55">
        <v>3360.7743</v>
      </c>
      <c r="AE43" s="55">
        <v>7.95</v>
      </c>
      <c r="AF43" s="55">
        <v>11.44</v>
      </c>
      <c r="AG43" s="55">
        <v>15.38</v>
      </c>
      <c r="AH43" s="55">
        <v>27.88</v>
      </c>
      <c r="AI43" s="55">
        <v>1888.1431</v>
      </c>
      <c r="AJ43" s="55">
        <v>5104.6764000000003</v>
      </c>
      <c r="AK43" s="55">
        <v>10147.1075</v>
      </c>
      <c r="AL43" s="55">
        <v>29064.553800000002</v>
      </c>
      <c r="AM43" s="55">
        <v>1988.7492</v>
      </c>
      <c r="AN43" s="55">
        <v>5262.2929000000004</v>
      </c>
      <c r="AO43" s="55">
        <v>10265.055</v>
      </c>
      <c r="AP43" s="55">
        <v>28773.6531</v>
      </c>
      <c r="AQ43" s="55">
        <v>142.4496</v>
      </c>
      <c r="AR43" s="55">
        <v>349.89100000000002</v>
      </c>
      <c r="AS43" s="55">
        <v>687.65840000000003</v>
      </c>
      <c r="AT43" s="55">
        <v>1868.1470999999999</v>
      </c>
      <c r="AU43" s="55">
        <v>4.33</v>
      </c>
      <c r="AV43" s="55">
        <v>5.45</v>
      </c>
      <c r="AW43" s="55">
        <v>8.48</v>
      </c>
      <c r="AX43" s="55">
        <v>20.79</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2102.9041000000002</v>
      </c>
      <c r="D44" s="55">
        <v>5800.9732000000004</v>
      </c>
      <c r="E44" s="55">
        <v>10981.9038</v>
      </c>
      <c r="F44" s="55">
        <v>29287.981400000001</v>
      </c>
      <c r="G44" s="55">
        <v>2274.6869000000002</v>
      </c>
      <c r="H44" s="55">
        <v>6132.8860000000004</v>
      </c>
      <c r="I44" s="55">
        <v>11500.828799999999</v>
      </c>
      <c r="J44" s="55">
        <v>30333.651000000002</v>
      </c>
      <c r="K44" s="55">
        <v>201.44739999999999</v>
      </c>
      <c r="L44" s="55">
        <v>442.90949999999998</v>
      </c>
      <c r="M44" s="55">
        <v>798.83090000000004</v>
      </c>
      <c r="N44" s="55">
        <v>2069.8856999999998</v>
      </c>
      <c r="O44" s="55">
        <v>4.8600000000000003</v>
      </c>
      <c r="P44" s="55">
        <v>6.74</v>
      </c>
      <c r="Q44" s="55">
        <v>9.1999999999999993</v>
      </c>
      <c r="R44" s="55">
        <v>21.05</v>
      </c>
      <c r="S44" s="55">
        <v>2629.4848999999999</v>
      </c>
      <c r="T44" s="55">
        <v>7322.7111999999997</v>
      </c>
      <c r="U44" s="55">
        <v>13002.234899999999</v>
      </c>
      <c r="V44" s="55">
        <v>32529.526999999998</v>
      </c>
      <c r="W44" s="55">
        <v>2871.8674000000001</v>
      </c>
      <c r="X44" s="55">
        <v>7805.1166999999996</v>
      </c>
      <c r="Y44" s="55">
        <v>13670.6378</v>
      </c>
      <c r="Z44" s="55">
        <v>33292.218399999998</v>
      </c>
      <c r="AA44" s="55">
        <v>487.77589999999998</v>
      </c>
      <c r="AB44" s="55">
        <v>951.65030000000002</v>
      </c>
      <c r="AC44" s="55">
        <v>1473.2710999999999</v>
      </c>
      <c r="AD44" s="55">
        <v>3162.0050000000001</v>
      </c>
      <c r="AE44" s="55">
        <v>6.13</v>
      </c>
      <c r="AF44" s="55">
        <v>11.63</v>
      </c>
      <c r="AG44" s="55">
        <v>13.34</v>
      </c>
      <c r="AH44" s="55">
        <v>26.41</v>
      </c>
      <c r="AI44" s="55">
        <v>1992.9963</v>
      </c>
      <c r="AJ44" s="55">
        <v>5539.5361000000003</v>
      </c>
      <c r="AK44" s="55">
        <v>10659.9948</v>
      </c>
      <c r="AL44" s="55">
        <v>28724.118699999999</v>
      </c>
      <c r="AM44" s="55">
        <v>2150.0435000000002</v>
      </c>
      <c r="AN44" s="55">
        <v>5845.5941000000003</v>
      </c>
      <c r="AO44" s="55">
        <v>11155.102699999999</v>
      </c>
      <c r="AP44" s="55">
        <v>29819.011999999999</v>
      </c>
      <c r="AQ44" s="55">
        <v>141.685</v>
      </c>
      <c r="AR44" s="55">
        <v>355.50700000000001</v>
      </c>
      <c r="AS44" s="55">
        <v>691.3691</v>
      </c>
      <c r="AT44" s="55">
        <v>1879.913</v>
      </c>
      <c r="AU44" s="55">
        <v>4.24</v>
      </c>
      <c r="AV44" s="55">
        <v>5.33</v>
      </c>
      <c r="AW44" s="55">
        <v>8.26</v>
      </c>
      <c r="AX44" s="55">
        <v>19.899999999999999</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2439.7426999999998</v>
      </c>
      <c r="D45" s="55">
        <v>6438.3369000000002</v>
      </c>
      <c r="E45" s="55">
        <v>12655.7863</v>
      </c>
      <c r="F45" s="55">
        <v>30887.332399999999</v>
      </c>
      <c r="G45" s="55">
        <v>2369.4171000000001</v>
      </c>
      <c r="H45" s="55">
        <v>6018.1668</v>
      </c>
      <c r="I45" s="55">
        <v>11400.143899999999</v>
      </c>
      <c r="J45" s="55">
        <v>26596.050299999999</v>
      </c>
      <c r="K45" s="55">
        <v>181.04839999999999</v>
      </c>
      <c r="L45" s="55">
        <v>461.99489999999997</v>
      </c>
      <c r="M45" s="55">
        <v>926.61189999999999</v>
      </c>
      <c r="N45" s="55">
        <v>2255.2640999999999</v>
      </c>
      <c r="O45" s="55">
        <v>4.33</v>
      </c>
      <c r="P45" s="55">
        <v>6.33</v>
      </c>
      <c r="Q45" s="55">
        <v>9.43</v>
      </c>
      <c r="R45" s="55">
        <v>19.96</v>
      </c>
      <c r="S45" s="55">
        <v>3101.8081000000002</v>
      </c>
      <c r="T45" s="55">
        <v>8259.1029999999992</v>
      </c>
      <c r="U45" s="55">
        <v>16521.248800000001</v>
      </c>
      <c r="V45" s="55">
        <v>37848.265500000001</v>
      </c>
      <c r="W45" s="55">
        <v>3108.7071999999998</v>
      </c>
      <c r="X45" s="55">
        <v>7856.1211999999996</v>
      </c>
      <c r="Y45" s="55">
        <v>15060.6626</v>
      </c>
      <c r="Z45" s="55">
        <v>32748.351299999998</v>
      </c>
      <c r="AA45" s="55">
        <v>395.86040000000003</v>
      </c>
      <c r="AB45" s="55">
        <v>967.63220000000001</v>
      </c>
      <c r="AC45" s="55">
        <v>1761.4955</v>
      </c>
      <c r="AD45" s="55">
        <v>3611.7374</v>
      </c>
      <c r="AE45" s="55">
        <v>6.32</v>
      </c>
      <c r="AF45" s="55">
        <v>8.6300000000000008</v>
      </c>
      <c r="AG45" s="55">
        <v>13.47</v>
      </c>
      <c r="AH45" s="55">
        <v>26.79</v>
      </c>
      <c r="AI45" s="55">
        <v>2321.0091000000002</v>
      </c>
      <c r="AJ45" s="55">
        <v>6166.1</v>
      </c>
      <c r="AK45" s="55">
        <v>12107.6157</v>
      </c>
      <c r="AL45" s="55">
        <v>29865.220700000002</v>
      </c>
      <c r="AM45" s="55">
        <v>2236.8341</v>
      </c>
      <c r="AN45" s="55">
        <v>5743.3599000000004</v>
      </c>
      <c r="AO45" s="55">
        <v>10881.036899999999</v>
      </c>
      <c r="AP45" s="55">
        <v>25692.6744</v>
      </c>
      <c r="AQ45" s="55">
        <v>142.52440000000001</v>
      </c>
      <c r="AR45" s="55">
        <v>386.3931</v>
      </c>
      <c r="AS45" s="55">
        <v>808.21500000000003</v>
      </c>
      <c r="AT45" s="55">
        <v>2056.0857000000001</v>
      </c>
      <c r="AU45" s="55">
        <v>3.7</v>
      </c>
      <c r="AV45" s="55">
        <v>5.8</v>
      </c>
      <c r="AW45" s="55">
        <v>8.6300000000000008</v>
      </c>
      <c r="AX45" s="55">
        <v>18.63</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2241.8962999999999</v>
      </c>
      <c r="D46" s="55">
        <v>5645.4026999999996</v>
      </c>
      <c r="E46" s="55">
        <v>10949.6675</v>
      </c>
      <c r="F46" s="55">
        <v>30790.695800000001</v>
      </c>
      <c r="G46" s="55">
        <v>2277.4434000000001</v>
      </c>
      <c r="H46" s="55">
        <v>5578.8640999999998</v>
      </c>
      <c r="I46" s="55">
        <v>10553.059499999999</v>
      </c>
      <c r="J46" s="55">
        <v>28715.8894</v>
      </c>
      <c r="K46" s="55">
        <v>175.3228</v>
      </c>
      <c r="L46" s="55">
        <v>367.43049999999999</v>
      </c>
      <c r="M46" s="55">
        <v>690.22410000000002</v>
      </c>
      <c r="N46" s="55">
        <v>1827.7583</v>
      </c>
      <c r="O46" s="55">
        <v>5.52</v>
      </c>
      <c r="P46" s="55">
        <v>7.08</v>
      </c>
      <c r="Q46" s="55">
        <v>9.91</v>
      </c>
      <c r="R46" s="55">
        <v>21.64</v>
      </c>
      <c r="S46" s="55">
        <v>3106.0998</v>
      </c>
      <c r="T46" s="55">
        <v>7968.2785000000003</v>
      </c>
      <c r="U46" s="55">
        <v>15056.4444</v>
      </c>
      <c r="V46" s="55">
        <v>39691.918899999997</v>
      </c>
      <c r="W46" s="55">
        <v>3201.0859999999998</v>
      </c>
      <c r="X46" s="55">
        <v>7864.51</v>
      </c>
      <c r="Y46" s="55">
        <v>14303.225200000001</v>
      </c>
      <c r="Z46" s="55">
        <v>35833.544300000001</v>
      </c>
      <c r="AA46" s="55">
        <v>429.8304</v>
      </c>
      <c r="AB46" s="55">
        <v>900.18200000000002</v>
      </c>
      <c r="AC46" s="55">
        <v>1424.0467000000001</v>
      </c>
      <c r="AD46" s="55">
        <v>3063.9627</v>
      </c>
      <c r="AE46" s="55">
        <v>8.16</v>
      </c>
      <c r="AF46" s="55">
        <v>11.77</v>
      </c>
      <c r="AG46" s="55">
        <v>16.100000000000001</v>
      </c>
      <c r="AH46" s="55">
        <v>28.81</v>
      </c>
      <c r="AI46" s="55">
        <v>2053.3706000000002</v>
      </c>
      <c r="AJ46" s="55">
        <v>5311.4164000000001</v>
      </c>
      <c r="AK46" s="55">
        <v>10439.7161</v>
      </c>
      <c r="AL46" s="55">
        <v>29703.249500000002</v>
      </c>
      <c r="AM46" s="55">
        <v>2075.9511000000002</v>
      </c>
      <c r="AN46" s="55">
        <v>5250.2308000000003</v>
      </c>
      <c r="AO46" s="55">
        <v>10087.3897</v>
      </c>
      <c r="AP46" s="55">
        <v>27846.338299999999</v>
      </c>
      <c r="AQ46" s="55">
        <v>119.8021</v>
      </c>
      <c r="AR46" s="55">
        <v>290.83080000000001</v>
      </c>
      <c r="AS46" s="55">
        <v>599.10310000000004</v>
      </c>
      <c r="AT46" s="55">
        <v>1676.7335</v>
      </c>
      <c r="AU46" s="55">
        <v>3.93</v>
      </c>
      <c r="AV46" s="55">
        <v>5.73</v>
      </c>
      <c r="AW46" s="55">
        <v>8.66</v>
      </c>
      <c r="AX46" s="55">
        <v>20.440000000000001</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1121.6694</v>
      </c>
      <c r="D47" s="55">
        <v>4065.8485000000001</v>
      </c>
      <c r="E47" s="55">
        <v>6504.3833000000004</v>
      </c>
      <c r="F47" s="55">
        <v>12945.089900000001</v>
      </c>
      <c r="G47" s="55">
        <v>1301.3947000000001</v>
      </c>
      <c r="H47" s="55">
        <v>4699.0290999999997</v>
      </c>
      <c r="I47" s="55">
        <v>7462.9858000000004</v>
      </c>
      <c r="J47" s="55">
        <v>14536.7281</v>
      </c>
      <c r="K47" s="55">
        <v>128.77379999999999</v>
      </c>
      <c r="L47" s="55">
        <v>352.48820000000001</v>
      </c>
      <c r="M47" s="55">
        <v>567.79660000000001</v>
      </c>
      <c r="N47" s="55">
        <v>1121.5572999999999</v>
      </c>
      <c r="O47" s="55" t="s">
        <v>134</v>
      </c>
      <c r="P47" s="55">
        <v>8.5299999999999994</v>
      </c>
      <c r="Q47" s="55">
        <v>13.86</v>
      </c>
      <c r="R47" s="55">
        <v>21.31</v>
      </c>
      <c r="S47" s="55">
        <v>1898.0591999999999</v>
      </c>
      <c r="T47" s="55">
        <v>9127.2875000000004</v>
      </c>
      <c r="U47" s="55">
        <v>17427.966400000001</v>
      </c>
      <c r="V47" s="55">
        <v>24099.448700000001</v>
      </c>
      <c r="W47" s="55">
        <v>2318.8984999999998</v>
      </c>
      <c r="X47" s="55">
        <v>11111.580599999999</v>
      </c>
      <c r="Y47" s="55">
        <v>20686.033200000002</v>
      </c>
      <c r="Z47" s="55">
        <v>28109.157200000001</v>
      </c>
      <c r="AA47" s="55">
        <v>187.29640000000001</v>
      </c>
      <c r="AB47" s="55">
        <v>547.30539999999996</v>
      </c>
      <c r="AC47" s="55">
        <v>1019.6559999999999</v>
      </c>
      <c r="AD47" s="55">
        <v>1659.8290999999999</v>
      </c>
      <c r="AE47" s="55">
        <v>0</v>
      </c>
      <c r="AF47" s="55">
        <v>10.53</v>
      </c>
      <c r="AG47" s="55">
        <v>20.55</v>
      </c>
      <c r="AH47" s="55">
        <v>29.13</v>
      </c>
      <c r="AI47" s="55">
        <v>956.17619999999999</v>
      </c>
      <c r="AJ47" s="55">
        <v>3381.7595000000001</v>
      </c>
      <c r="AK47" s="55">
        <v>5346.8987999999999</v>
      </c>
      <c r="AL47" s="55">
        <v>11917.4836</v>
      </c>
      <c r="AM47" s="55">
        <v>1084.5061000000001</v>
      </c>
      <c r="AN47" s="55">
        <v>3832.3279000000002</v>
      </c>
      <c r="AO47" s="55">
        <v>6061.8454000000002</v>
      </c>
      <c r="AP47" s="55">
        <v>13286.3547</v>
      </c>
      <c r="AQ47" s="55">
        <v>116.2993</v>
      </c>
      <c r="AR47" s="55">
        <v>326.15730000000002</v>
      </c>
      <c r="AS47" s="55">
        <v>519.91669999999999</v>
      </c>
      <c r="AT47" s="55">
        <v>1071.9684999999999</v>
      </c>
      <c r="AU47" s="55" t="s">
        <v>134</v>
      </c>
      <c r="AV47" s="55">
        <v>7.91</v>
      </c>
      <c r="AW47" s="55">
        <v>11.63</v>
      </c>
      <c r="AX47" s="55">
        <v>20.12</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2314.2885999999999</v>
      </c>
      <c r="D48" s="55">
        <v>5725.9642000000003</v>
      </c>
      <c r="E48" s="55">
        <v>11411.6024</v>
      </c>
      <c r="F48" s="55">
        <v>30790.214899999999</v>
      </c>
      <c r="G48" s="55">
        <v>2262.8038000000001</v>
      </c>
      <c r="H48" s="55">
        <v>5367.2955000000002</v>
      </c>
      <c r="I48" s="55">
        <v>10329.5527</v>
      </c>
      <c r="J48" s="55">
        <v>26878.076300000001</v>
      </c>
      <c r="K48" s="55">
        <v>162.0104</v>
      </c>
      <c r="L48" s="55">
        <v>341.21359999999999</v>
      </c>
      <c r="M48" s="55">
        <v>717.46720000000005</v>
      </c>
      <c r="N48" s="55">
        <v>1934.0858000000001</v>
      </c>
      <c r="O48" s="55">
        <v>4.63</v>
      </c>
      <c r="P48" s="55">
        <v>6.21</v>
      </c>
      <c r="Q48" s="55">
        <v>10.02</v>
      </c>
      <c r="R48" s="55">
        <v>22.92</v>
      </c>
      <c r="S48" s="55">
        <v>2462.0509999999999</v>
      </c>
      <c r="T48" s="55">
        <v>7674.7209000000003</v>
      </c>
      <c r="U48" s="55">
        <v>14461.7937</v>
      </c>
      <c r="V48" s="55">
        <v>39339.412300000004</v>
      </c>
      <c r="W48" s="55">
        <v>2514.3573000000001</v>
      </c>
      <c r="X48" s="55">
        <v>7302.4151000000002</v>
      </c>
      <c r="Y48" s="55">
        <v>12969.4185</v>
      </c>
      <c r="Z48" s="55">
        <v>34025.073299999996</v>
      </c>
      <c r="AA48" s="55">
        <v>344.4692</v>
      </c>
      <c r="AB48" s="55">
        <v>783.95060000000001</v>
      </c>
      <c r="AC48" s="55">
        <v>1518.3946000000001</v>
      </c>
      <c r="AD48" s="55">
        <v>3181.8182000000002</v>
      </c>
      <c r="AE48" s="55" t="s">
        <v>134</v>
      </c>
      <c r="AF48" s="55">
        <v>11.24</v>
      </c>
      <c r="AG48" s="55">
        <v>16.86</v>
      </c>
      <c r="AH48" s="55">
        <v>29.97</v>
      </c>
      <c r="AI48" s="55">
        <v>2278.7274000000002</v>
      </c>
      <c r="AJ48" s="55">
        <v>5475.8233</v>
      </c>
      <c r="AK48" s="55">
        <v>11075.006299999999</v>
      </c>
      <c r="AL48" s="55">
        <v>29938.160100000001</v>
      </c>
      <c r="AM48" s="55">
        <v>2202.2638000000002</v>
      </c>
      <c r="AN48" s="55">
        <v>5118.9050999999999</v>
      </c>
      <c r="AO48" s="55">
        <v>10038.236999999999</v>
      </c>
      <c r="AP48" s="55">
        <v>26165.7716</v>
      </c>
      <c r="AQ48" s="55">
        <v>118.099</v>
      </c>
      <c r="AR48" s="55">
        <v>284.3843</v>
      </c>
      <c r="AS48" s="55">
        <v>629.0829</v>
      </c>
      <c r="AT48" s="55">
        <v>1809.7307000000001</v>
      </c>
      <c r="AU48" s="55" t="s">
        <v>134</v>
      </c>
      <c r="AV48" s="55">
        <v>5.09</v>
      </c>
      <c r="AW48" s="55">
        <v>8.8800000000000008</v>
      </c>
      <c r="AX48" s="55">
        <v>21.98</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2312.3598000000002</v>
      </c>
      <c r="D49" s="55">
        <v>5425.9367000000002</v>
      </c>
      <c r="E49" s="55">
        <v>10483.050800000001</v>
      </c>
      <c r="F49" s="55">
        <v>27735.7454</v>
      </c>
      <c r="G49" s="55">
        <v>2487.0713000000001</v>
      </c>
      <c r="H49" s="55">
        <v>5700.5086000000001</v>
      </c>
      <c r="I49" s="55">
        <v>10799.544099999999</v>
      </c>
      <c r="J49" s="55">
        <v>28054.4964</v>
      </c>
      <c r="K49" s="55">
        <v>186.9795</v>
      </c>
      <c r="L49" s="55">
        <v>376.35039999999998</v>
      </c>
      <c r="M49" s="55">
        <v>730.08460000000002</v>
      </c>
      <c r="N49" s="55">
        <v>1940.0060000000001</v>
      </c>
      <c r="O49" s="55">
        <v>5.68</v>
      </c>
      <c r="P49" s="55">
        <v>6.46</v>
      </c>
      <c r="Q49" s="55">
        <v>9.84</v>
      </c>
      <c r="R49" s="55">
        <v>21.19</v>
      </c>
      <c r="S49" s="55">
        <v>2818.0934000000002</v>
      </c>
      <c r="T49" s="55">
        <v>7563.7053999999998</v>
      </c>
      <c r="U49" s="55">
        <v>14106.239600000001</v>
      </c>
      <c r="V49" s="55">
        <v>35214.660600000003</v>
      </c>
      <c r="W49" s="55">
        <v>3146.5383999999999</v>
      </c>
      <c r="X49" s="55">
        <v>8105.9089999999997</v>
      </c>
      <c r="Y49" s="55">
        <v>14637.086300000001</v>
      </c>
      <c r="Z49" s="55">
        <v>35462.4012</v>
      </c>
      <c r="AA49" s="55">
        <v>512.29409999999996</v>
      </c>
      <c r="AB49" s="55">
        <v>968.12249999999995</v>
      </c>
      <c r="AC49" s="55">
        <v>1518.8889999999999</v>
      </c>
      <c r="AD49" s="55">
        <v>3336.1459</v>
      </c>
      <c r="AE49" s="55">
        <v>7.8</v>
      </c>
      <c r="AF49" s="55">
        <v>10.23</v>
      </c>
      <c r="AG49" s="55">
        <v>15.2</v>
      </c>
      <c r="AH49" s="55">
        <v>28.86</v>
      </c>
      <c r="AI49" s="55">
        <v>2218.9454999999998</v>
      </c>
      <c r="AJ49" s="55">
        <v>5160.4931999999999</v>
      </c>
      <c r="AK49" s="55">
        <v>10015.584999999999</v>
      </c>
      <c r="AL49" s="55">
        <v>26690.1374</v>
      </c>
      <c r="AM49" s="55">
        <v>2365.2609000000002</v>
      </c>
      <c r="AN49" s="55">
        <v>5401.8337000000001</v>
      </c>
      <c r="AO49" s="55">
        <v>10304.422399999999</v>
      </c>
      <c r="AP49" s="55">
        <v>27018.816200000001</v>
      </c>
      <c r="AQ49" s="55">
        <v>126.8904</v>
      </c>
      <c r="AR49" s="55">
        <v>302.87099999999998</v>
      </c>
      <c r="AS49" s="55">
        <v>628.31259999999997</v>
      </c>
      <c r="AT49" s="55">
        <v>1744.8153</v>
      </c>
      <c r="AU49" s="55">
        <v>4.49</v>
      </c>
      <c r="AV49" s="55">
        <v>5.57</v>
      </c>
      <c r="AW49" s="55">
        <v>8.76</v>
      </c>
      <c r="AX49" s="55">
        <v>19.739999999999998</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2464.223</v>
      </c>
      <c r="D50" s="55">
        <v>6701.4040000000005</v>
      </c>
      <c r="E50" s="55">
        <v>12170.224099999999</v>
      </c>
      <c r="F50" s="55">
        <v>29031.4162</v>
      </c>
      <c r="G50" s="55">
        <v>2469.8791999999999</v>
      </c>
      <c r="H50" s="55">
        <v>6625.3811999999998</v>
      </c>
      <c r="I50" s="55">
        <v>11863.561900000001</v>
      </c>
      <c r="J50" s="55">
        <v>27848.258699999998</v>
      </c>
      <c r="K50" s="55">
        <v>158.334</v>
      </c>
      <c r="L50" s="55">
        <v>384.49220000000003</v>
      </c>
      <c r="M50" s="55">
        <v>734.98450000000003</v>
      </c>
      <c r="N50" s="55">
        <v>1746.7074</v>
      </c>
      <c r="O50" s="55">
        <v>7.9</v>
      </c>
      <c r="P50" s="55">
        <v>6.56</v>
      </c>
      <c r="Q50" s="55">
        <v>10.06</v>
      </c>
      <c r="R50" s="55">
        <v>20.23</v>
      </c>
      <c r="S50" s="55">
        <v>3598.8042999999998</v>
      </c>
      <c r="T50" s="55">
        <v>10085.8511</v>
      </c>
      <c r="U50" s="55">
        <v>16583.220700000002</v>
      </c>
      <c r="V50" s="55">
        <v>41400.766199999998</v>
      </c>
      <c r="W50" s="55">
        <v>3661.8065999999999</v>
      </c>
      <c r="X50" s="55">
        <v>10031.8555</v>
      </c>
      <c r="Y50" s="55">
        <v>16095.418299999999</v>
      </c>
      <c r="Z50" s="55">
        <v>39278.351699999999</v>
      </c>
      <c r="AA50" s="55">
        <v>420.23219999999998</v>
      </c>
      <c r="AB50" s="55">
        <v>964.21849999999995</v>
      </c>
      <c r="AC50" s="55">
        <v>1558.4023999999999</v>
      </c>
      <c r="AD50" s="55">
        <v>3228.9987999999998</v>
      </c>
      <c r="AE50" s="55" t="s">
        <v>134</v>
      </c>
      <c r="AF50" s="55">
        <v>11.26</v>
      </c>
      <c r="AG50" s="55">
        <v>14.07</v>
      </c>
      <c r="AH50" s="55">
        <v>25.34</v>
      </c>
      <c r="AI50" s="55">
        <v>2306.3440999999998</v>
      </c>
      <c r="AJ50" s="55">
        <v>6312.5176000000001</v>
      </c>
      <c r="AK50" s="55">
        <v>11665.0877</v>
      </c>
      <c r="AL50" s="55">
        <v>27623.5622</v>
      </c>
      <c r="AM50" s="55">
        <v>2304.0205000000001</v>
      </c>
      <c r="AN50" s="55">
        <v>6233.9638000000004</v>
      </c>
      <c r="AO50" s="55">
        <v>11379.159799999999</v>
      </c>
      <c r="AP50" s="55">
        <v>26547.309099999999</v>
      </c>
      <c r="AQ50" s="55">
        <v>121.8904</v>
      </c>
      <c r="AR50" s="55">
        <v>317.87939999999998</v>
      </c>
      <c r="AS50" s="55">
        <v>640.73149999999998</v>
      </c>
      <c r="AT50" s="55">
        <v>1577.9961000000001</v>
      </c>
      <c r="AU50" s="55">
        <v>7.37</v>
      </c>
      <c r="AV50" s="55">
        <v>5.52</v>
      </c>
      <c r="AW50" s="55">
        <v>9.25</v>
      </c>
      <c r="AX50" s="55">
        <v>19.36</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2107.0920000000001</v>
      </c>
      <c r="D51" s="55">
        <v>5234.0528000000004</v>
      </c>
      <c r="E51" s="55">
        <v>9783.8628000000008</v>
      </c>
      <c r="F51" s="55">
        <v>27123.137500000001</v>
      </c>
      <c r="G51" s="55">
        <v>2314.9241000000002</v>
      </c>
      <c r="H51" s="55">
        <v>5652.5443999999998</v>
      </c>
      <c r="I51" s="55">
        <v>10442.9941</v>
      </c>
      <c r="J51" s="55">
        <v>28695.168600000001</v>
      </c>
      <c r="K51" s="55">
        <v>167.054</v>
      </c>
      <c r="L51" s="55">
        <v>376.9058</v>
      </c>
      <c r="M51" s="55">
        <v>704.07950000000005</v>
      </c>
      <c r="N51" s="55">
        <v>1926.9244000000001</v>
      </c>
      <c r="O51" s="55">
        <v>5.33</v>
      </c>
      <c r="P51" s="55">
        <v>6.48</v>
      </c>
      <c r="Q51" s="55">
        <v>9.9600000000000009</v>
      </c>
      <c r="R51" s="55">
        <v>21.77</v>
      </c>
      <c r="S51" s="55">
        <v>2612.8107</v>
      </c>
      <c r="T51" s="55">
        <v>6784.4032999999999</v>
      </c>
      <c r="U51" s="55">
        <v>11782.833699999999</v>
      </c>
      <c r="V51" s="55">
        <v>31592.4372</v>
      </c>
      <c r="W51" s="55">
        <v>2974.6738</v>
      </c>
      <c r="X51" s="55">
        <v>7490.5631000000003</v>
      </c>
      <c r="Y51" s="55">
        <v>12718.1983</v>
      </c>
      <c r="Z51" s="55">
        <v>32986.8361</v>
      </c>
      <c r="AA51" s="55">
        <v>445.49130000000002</v>
      </c>
      <c r="AB51" s="55">
        <v>864.90710000000001</v>
      </c>
      <c r="AC51" s="55">
        <v>1333.8710000000001</v>
      </c>
      <c r="AD51" s="55">
        <v>3144.558</v>
      </c>
      <c r="AE51" s="55">
        <v>8.59</v>
      </c>
      <c r="AF51" s="55">
        <v>10.32</v>
      </c>
      <c r="AG51" s="55">
        <v>14.63</v>
      </c>
      <c r="AH51" s="55">
        <v>28.77</v>
      </c>
      <c r="AI51" s="55">
        <v>2016.7908</v>
      </c>
      <c r="AJ51" s="55">
        <v>5013.9714999999997</v>
      </c>
      <c r="AK51" s="55">
        <v>9501.6088999999993</v>
      </c>
      <c r="AL51" s="55">
        <v>26454.5501</v>
      </c>
      <c r="AM51" s="55">
        <v>2197.1190000000001</v>
      </c>
      <c r="AN51" s="55">
        <v>5391.6269000000002</v>
      </c>
      <c r="AO51" s="55">
        <v>10121.736199999999</v>
      </c>
      <c r="AP51" s="55">
        <v>28053.154299999998</v>
      </c>
      <c r="AQ51" s="55">
        <v>117.33620000000001</v>
      </c>
      <c r="AR51" s="55">
        <v>307.6311</v>
      </c>
      <c r="AS51" s="55">
        <v>615.15319999999997</v>
      </c>
      <c r="AT51" s="55">
        <v>1744.7718</v>
      </c>
      <c r="AU51" s="55">
        <v>3.92</v>
      </c>
      <c r="AV51" s="55">
        <v>5.57</v>
      </c>
      <c r="AW51" s="55">
        <v>9.0299999999999994</v>
      </c>
      <c r="AX51" s="55">
        <v>20.45</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2121.1170999999999</v>
      </c>
      <c r="D52" s="55">
        <v>6062.5883999999996</v>
      </c>
      <c r="E52" s="55">
        <v>11529.083699999999</v>
      </c>
      <c r="F52" s="55">
        <v>32849.880299999997</v>
      </c>
      <c r="G52" s="55">
        <v>2215.5949999999998</v>
      </c>
      <c r="H52" s="55">
        <v>6189.6670999999997</v>
      </c>
      <c r="I52" s="55">
        <v>11640.970499999999</v>
      </c>
      <c r="J52" s="55">
        <v>32661.268</v>
      </c>
      <c r="K52" s="55">
        <v>173.67410000000001</v>
      </c>
      <c r="L52" s="55">
        <v>406.15649999999999</v>
      </c>
      <c r="M52" s="55">
        <v>726.58349999999996</v>
      </c>
      <c r="N52" s="55">
        <v>1908.1248000000001</v>
      </c>
      <c r="O52" s="55">
        <v>5.76</v>
      </c>
      <c r="P52" s="55">
        <v>6.99</v>
      </c>
      <c r="Q52" s="55">
        <v>9.74</v>
      </c>
      <c r="R52" s="55">
        <v>21.48</v>
      </c>
      <c r="S52" s="55">
        <v>2695.2002000000002</v>
      </c>
      <c r="T52" s="55">
        <v>8944.3860000000004</v>
      </c>
      <c r="U52" s="55">
        <v>16695.842400000001</v>
      </c>
      <c r="V52" s="55">
        <v>43093.665800000002</v>
      </c>
      <c r="W52" s="55">
        <v>2871.8117000000002</v>
      </c>
      <c r="X52" s="55">
        <v>9169.0539000000008</v>
      </c>
      <c r="Y52" s="55">
        <v>16769.6911</v>
      </c>
      <c r="Z52" s="55">
        <v>42418.724699999999</v>
      </c>
      <c r="AA52" s="55">
        <v>471.78179999999998</v>
      </c>
      <c r="AB52" s="55">
        <v>1026.8662999999999</v>
      </c>
      <c r="AC52" s="55">
        <v>1556.2538</v>
      </c>
      <c r="AD52" s="55">
        <v>3313.1815000000001</v>
      </c>
      <c r="AE52" s="55">
        <v>8.25</v>
      </c>
      <c r="AF52" s="55">
        <v>13.01</v>
      </c>
      <c r="AG52" s="55">
        <v>16.7</v>
      </c>
      <c r="AH52" s="55">
        <v>29.59</v>
      </c>
      <c r="AI52" s="55">
        <v>2028.4041</v>
      </c>
      <c r="AJ52" s="55">
        <v>5711.3328000000001</v>
      </c>
      <c r="AK52" s="55">
        <v>10923.388199999999</v>
      </c>
      <c r="AL52" s="55">
        <v>31515.3004</v>
      </c>
      <c r="AM52" s="55">
        <v>2109.6176</v>
      </c>
      <c r="AN52" s="55">
        <v>5826.5164999999997</v>
      </c>
      <c r="AO52" s="55">
        <v>11039.7341</v>
      </c>
      <c r="AP52" s="55">
        <v>31390.047999999999</v>
      </c>
      <c r="AQ52" s="55">
        <v>125.5304</v>
      </c>
      <c r="AR52" s="55">
        <v>330.49959999999999</v>
      </c>
      <c r="AS52" s="55">
        <v>629.32180000000005</v>
      </c>
      <c r="AT52" s="55">
        <v>1725.0714</v>
      </c>
      <c r="AU52" s="55">
        <v>4.4800000000000004</v>
      </c>
      <c r="AV52" s="55">
        <v>5.43</v>
      </c>
      <c r="AW52" s="55">
        <v>8.3000000000000007</v>
      </c>
      <c r="AX52" s="55">
        <v>19.989999999999998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2800.1561999999999</v>
      </c>
      <c r="D53" s="55">
        <v>7319.0091000000002</v>
      </c>
      <c r="E53" s="55">
        <v>13209.6173</v>
      </c>
      <c r="F53" s="55">
        <v>29979.433099999998</v>
      </c>
      <c r="G53" s="55">
        <v>2883.4675999999999</v>
      </c>
      <c r="H53" s="55">
        <v>7371.1543000000001</v>
      </c>
      <c r="I53" s="55">
        <v>12979.108700000001</v>
      </c>
      <c r="J53" s="55">
        <v>28857.0808</v>
      </c>
      <c r="K53" s="55">
        <v>174.04390000000001</v>
      </c>
      <c r="L53" s="55">
        <v>433.46120000000002</v>
      </c>
      <c r="M53" s="55">
        <v>795.83309999999994</v>
      </c>
      <c r="N53" s="55">
        <v>1820.5496000000001</v>
      </c>
      <c r="O53" s="55">
        <v>4</v>
      </c>
      <c r="P53" s="55">
        <v>5.46</v>
      </c>
      <c r="Q53" s="55">
        <v>8.7799999999999994</v>
      </c>
      <c r="R53" s="55">
        <v>17.5</v>
      </c>
      <c r="S53" s="55">
        <v>3178.5396999999998</v>
      </c>
      <c r="T53" s="55">
        <v>8396.4078000000009</v>
      </c>
      <c r="U53" s="55">
        <v>17150.5625</v>
      </c>
      <c r="V53" s="55">
        <v>39025.034299999999</v>
      </c>
      <c r="W53" s="55">
        <v>3408.1813000000002</v>
      </c>
      <c r="X53" s="55">
        <v>8943.8544000000002</v>
      </c>
      <c r="Y53" s="55">
        <v>17049.872200000002</v>
      </c>
      <c r="Z53" s="55">
        <v>37856.003900000003</v>
      </c>
      <c r="AA53" s="55">
        <v>397.05340000000001</v>
      </c>
      <c r="AB53" s="55">
        <v>1015.4417999999999</v>
      </c>
      <c r="AC53" s="55">
        <v>1703.117</v>
      </c>
      <c r="AD53" s="55">
        <v>3698.8818000000001</v>
      </c>
      <c r="AE53" s="55" t="s">
        <v>134</v>
      </c>
      <c r="AF53" s="55">
        <v>9.3800000000000008</v>
      </c>
      <c r="AG53" s="55">
        <v>15.27</v>
      </c>
      <c r="AH53" s="55">
        <v>24.57</v>
      </c>
      <c r="AI53" s="55">
        <v>2746.6797000000001</v>
      </c>
      <c r="AJ53" s="55">
        <v>7198.1809999999996</v>
      </c>
      <c r="AK53" s="55">
        <v>12811.124400000001</v>
      </c>
      <c r="AL53" s="55">
        <v>29035.2032</v>
      </c>
      <c r="AM53" s="55">
        <v>2809.3103000000001</v>
      </c>
      <c r="AN53" s="55">
        <v>7194.7790999999997</v>
      </c>
      <c r="AO53" s="55">
        <v>12567.4892</v>
      </c>
      <c r="AP53" s="55">
        <v>27917.7235</v>
      </c>
      <c r="AQ53" s="55">
        <v>142.52619999999999</v>
      </c>
      <c r="AR53" s="55">
        <v>368.19319999999999</v>
      </c>
      <c r="AS53" s="55">
        <v>704.09220000000005</v>
      </c>
      <c r="AT53" s="55">
        <v>1624.4789000000001</v>
      </c>
      <c r="AU53" s="55">
        <v>3.56</v>
      </c>
      <c r="AV53" s="55">
        <v>4.83</v>
      </c>
      <c r="AW53" s="55">
        <v>7.77</v>
      </c>
      <c r="AX53" s="55">
        <v>16.420000000000002</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2525.1280000000002</v>
      </c>
      <c r="D54" s="55">
        <v>6705.9672</v>
      </c>
      <c r="E54" s="55">
        <v>13748.4107</v>
      </c>
      <c r="F54" s="55">
        <v>34187.346400000002</v>
      </c>
      <c r="G54" s="55">
        <v>2346.7121999999999</v>
      </c>
      <c r="H54" s="55">
        <v>6001.7361000000001</v>
      </c>
      <c r="I54" s="55">
        <v>11666.6358</v>
      </c>
      <c r="J54" s="55">
        <v>28159.0867</v>
      </c>
      <c r="K54" s="55">
        <v>217.09979999999999</v>
      </c>
      <c r="L54" s="55">
        <v>526.26279999999997</v>
      </c>
      <c r="M54" s="55">
        <v>1020.1138999999999</v>
      </c>
      <c r="N54" s="55">
        <v>2498.9380999999998</v>
      </c>
      <c r="O54" s="55">
        <v>4.95</v>
      </c>
      <c r="P54" s="55">
        <v>6.63</v>
      </c>
      <c r="Q54" s="55">
        <v>11.66</v>
      </c>
      <c r="R54" s="55">
        <v>20.68</v>
      </c>
      <c r="S54" s="55">
        <v>3219.6287000000002</v>
      </c>
      <c r="T54" s="55">
        <v>8542.8191000000006</v>
      </c>
      <c r="U54" s="55">
        <v>16538.404600000002</v>
      </c>
      <c r="V54" s="55">
        <v>38908.871700000003</v>
      </c>
      <c r="W54" s="55">
        <v>3003.9735999999998</v>
      </c>
      <c r="X54" s="55">
        <v>7578.0239000000001</v>
      </c>
      <c r="Y54" s="55">
        <v>13619.3374</v>
      </c>
      <c r="Z54" s="55">
        <v>32102.408100000001</v>
      </c>
      <c r="AA54" s="55">
        <v>524.62120000000004</v>
      </c>
      <c r="AB54" s="55">
        <v>1086.0362</v>
      </c>
      <c r="AC54" s="55">
        <v>1814.8678</v>
      </c>
      <c r="AD54" s="55">
        <v>4388.5577999999996</v>
      </c>
      <c r="AE54" s="55" t="s">
        <v>134</v>
      </c>
      <c r="AF54" s="55">
        <v>7.69</v>
      </c>
      <c r="AG54" s="55">
        <v>15.58</v>
      </c>
      <c r="AH54" s="55">
        <v>25.46</v>
      </c>
      <c r="AI54" s="55">
        <v>2392.8301999999999</v>
      </c>
      <c r="AJ54" s="55">
        <v>6405.7026999999998</v>
      </c>
      <c r="AK54" s="55">
        <v>13321.4113</v>
      </c>
      <c r="AL54" s="55">
        <v>33498.7736</v>
      </c>
      <c r="AM54" s="55">
        <v>2221.5083</v>
      </c>
      <c r="AN54" s="55">
        <v>5744.0652</v>
      </c>
      <c r="AO54" s="55">
        <v>11367.781199999999</v>
      </c>
      <c r="AP54" s="55">
        <v>27584.004700000001</v>
      </c>
      <c r="AQ54" s="55">
        <v>158.51900000000001</v>
      </c>
      <c r="AR54" s="55">
        <v>434.75830000000002</v>
      </c>
      <c r="AS54" s="55">
        <v>898.47940000000006</v>
      </c>
      <c r="AT54" s="55">
        <v>2223.3616999999999</v>
      </c>
      <c r="AU54" s="55">
        <v>3.7</v>
      </c>
      <c r="AV54" s="55">
        <v>6.39</v>
      </c>
      <c r="AW54" s="55">
        <v>10.92</v>
      </c>
      <c r="AX54" s="55">
        <v>19.86</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1026.8074999999999</v>
      </c>
      <c r="D55" s="55">
        <v>3420.9205999999999</v>
      </c>
      <c r="E55" s="55">
        <v>7699.9741000000004</v>
      </c>
      <c r="F55" s="55">
        <v>33973.075799999999</v>
      </c>
      <c r="G55" s="55">
        <v>1026.1608000000001</v>
      </c>
      <c r="H55" s="55">
        <v>3236.5385000000001</v>
      </c>
      <c r="I55" s="55">
        <v>7107.7251999999999</v>
      </c>
      <c r="J55" s="55">
        <v>30424.551500000001</v>
      </c>
      <c r="K55" s="55">
        <v>98.608999999999995</v>
      </c>
      <c r="L55" s="55">
        <v>249.0831</v>
      </c>
      <c r="M55" s="55">
        <v>494.36869999999999</v>
      </c>
      <c r="N55" s="55">
        <v>1589.4160999999999</v>
      </c>
      <c r="O55" s="55" t="s">
        <v>134</v>
      </c>
      <c r="P55" s="55">
        <v>16.59</v>
      </c>
      <c r="Q55" s="55">
        <v>9.89</v>
      </c>
      <c r="R55" s="55">
        <v>27.37</v>
      </c>
      <c r="S55" s="55">
        <v>1305.1846</v>
      </c>
      <c r="T55" s="55">
        <v>6698.2996999999996</v>
      </c>
      <c r="U55" s="55">
        <v>14400.5301</v>
      </c>
      <c r="V55" s="55">
        <v>56025.4925</v>
      </c>
      <c r="W55" s="55">
        <v>1180.0841</v>
      </c>
      <c r="X55" s="55">
        <v>5425.4011</v>
      </c>
      <c r="Y55" s="55">
        <v>14278.6113</v>
      </c>
      <c r="Z55" s="55">
        <v>50717.006699999998</v>
      </c>
      <c r="AA55" s="55">
        <v>307.69229999999999</v>
      </c>
      <c r="AB55" s="55">
        <v>478.26089999999999</v>
      </c>
      <c r="AC55" s="55">
        <v>731.18280000000004</v>
      </c>
      <c r="AD55" s="55">
        <v>2333.3332999999998</v>
      </c>
      <c r="AE55" s="55" t="s">
        <v>134</v>
      </c>
      <c r="AF55" s="55" t="s">
        <v>134</v>
      </c>
      <c r="AG55" s="55" t="s">
        <v>134</v>
      </c>
      <c r="AH55" s="55" t="s">
        <v>134</v>
      </c>
      <c r="AI55" s="55">
        <v>999.13710000000003</v>
      </c>
      <c r="AJ55" s="55">
        <v>3225.6363999999999</v>
      </c>
      <c r="AK55" s="55">
        <v>7309.0383000000002</v>
      </c>
      <c r="AL55" s="55">
        <v>32560.008300000001</v>
      </c>
      <c r="AM55" s="55">
        <v>1010.861</v>
      </c>
      <c r="AN55" s="55">
        <v>3106.114</v>
      </c>
      <c r="AO55" s="55">
        <v>6689.3485000000001</v>
      </c>
      <c r="AP55" s="55">
        <v>29124.2582</v>
      </c>
      <c r="AQ55" s="55">
        <v>77.826300000000003</v>
      </c>
      <c r="AR55" s="55">
        <v>235.42750000000001</v>
      </c>
      <c r="AS55" s="55">
        <v>480.5521</v>
      </c>
      <c r="AT55" s="55">
        <v>1541.7475999999999</v>
      </c>
      <c r="AU55" s="55" t="s">
        <v>134</v>
      </c>
      <c r="AV55" s="55">
        <v>14.79</v>
      </c>
      <c r="AW55" s="55">
        <v>9.92</v>
      </c>
      <c r="AX55" s="55">
        <v>28.6</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2136.502</v>
      </c>
      <c r="D56" s="55">
        <v>5399.2076999999999</v>
      </c>
      <c r="E56" s="55">
        <v>10350.0406</v>
      </c>
      <c r="F56" s="55">
        <v>28322.220399999998</v>
      </c>
      <c r="G56" s="55">
        <v>2183.0953</v>
      </c>
      <c r="H56" s="55">
        <v>5440.7111999999997</v>
      </c>
      <c r="I56" s="55">
        <v>10282.1628</v>
      </c>
      <c r="J56" s="55">
        <v>27668.919600000001</v>
      </c>
      <c r="K56" s="55">
        <v>182.73679999999999</v>
      </c>
      <c r="L56" s="55">
        <v>412.71129999999999</v>
      </c>
      <c r="M56" s="55">
        <v>784.09820000000002</v>
      </c>
      <c r="N56" s="55">
        <v>2079.4423000000002</v>
      </c>
      <c r="O56" s="55">
        <v>5.28</v>
      </c>
      <c r="P56" s="55">
        <v>6.71</v>
      </c>
      <c r="Q56" s="55">
        <v>9.7100000000000009</v>
      </c>
      <c r="R56" s="55">
        <v>21.27</v>
      </c>
      <c r="S56" s="55">
        <v>2787.4816999999998</v>
      </c>
      <c r="T56" s="55">
        <v>7528.6184000000003</v>
      </c>
      <c r="U56" s="55">
        <v>13531.0393</v>
      </c>
      <c r="V56" s="55">
        <v>34430.336900000002</v>
      </c>
      <c r="W56" s="55">
        <v>2943.0994999999998</v>
      </c>
      <c r="X56" s="55">
        <v>7761.5587999999998</v>
      </c>
      <c r="Y56" s="55">
        <v>13601.2965</v>
      </c>
      <c r="Z56" s="55">
        <v>33444.008900000001</v>
      </c>
      <c r="AA56" s="55">
        <v>534.95579999999995</v>
      </c>
      <c r="AB56" s="55">
        <v>1101.9328</v>
      </c>
      <c r="AC56" s="55">
        <v>1673.8269</v>
      </c>
      <c r="AD56" s="55">
        <v>3608.5432999999998</v>
      </c>
      <c r="AE56" s="55">
        <v>7.53</v>
      </c>
      <c r="AF56" s="55">
        <v>12.57</v>
      </c>
      <c r="AG56" s="55">
        <v>17.02</v>
      </c>
      <c r="AH56" s="55">
        <v>28.69</v>
      </c>
      <c r="AI56" s="55">
        <v>2037.3779999999999</v>
      </c>
      <c r="AJ56" s="55">
        <v>5163.6085999999996</v>
      </c>
      <c r="AK56" s="55">
        <v>9997.3485000000001</v>
      </c>
      <c r="AL56" s="55">
        <v>27567.727900000002</v>
      </c>
      <c r="AM56" s="55">
        <v>2067.3703</v>
      </c>
      <c r="AN56" s="55">
        <v>5183.9314000000004</v>
      </c>
      <c r="AO56" s="55">
        <v>9914.1550999999999</v>
      </c>
      <c r="AP56" s="55">
        <v>26955.563600000001</v>
      </c>
      <c r="AQ56" s="55">
        <v>129.10480000000001</v>
      </c>
      <c r="AR56" s="55">
        <v>336.45549999999997</v>
      </c>
      <c r="AS56" s="55">
        <v>685.44979999999998</v>
      </c>
      <c r="AT56" s="55">
        <v>1890.5632000000001</v>
      </c>
      <c r="AU56" s="55">
        <v>4.28</v>
      </c>
      <c r="AV56" s="55">
        <v>5.36</v>
      </c>
      <c r="AW56" s="55">
        <v>8.4499999999999993</v>
      </c>
      <c r="AX56" s="55">
        <v>20.03</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2364.5409</v>
      </c>
      <c r="D57" s="55">
        <v>6641.6243999999997</v>
      </c>
      <c r="E57" s="55">
        <v>12651.7639</v>
      </c>
      <c r="F57" s="55">
        <v>31923.3776</v>
      </c>
      <c r="G57" s="55">
        <v>2301.0497</v>
      </c>
      <c r="H57" s="55">
        <v>6235.9944999999998</v>
      </c>
      <c r="I57" s="55">
        <v>11525.492</v>
      </c>
      <c r="J57" s="55">
        <v>28029.235799999999</v>
      </c>
      <c r="K57" s="55">
        <v>180.74270000000001</v>
      </c>
      <c r="L57" s="55">
        <v>466.51339999999999</v>
      </c>
      <c r="M57" s="55">
        <v>896.32360000000006</v>
      </c>
      <c r="N57" s="55">
        <v>2188.9452999999999</v>
      </c>
      <c r="O57" s="55">
        <v>4.51</v>
      </c>
      <c r="P57" s="55">
        <v>6.5</v>
      </c>
      <c r="Q57" s="55">
        <v>9.68</v>
      </c>
      <c r="R57" s="55">
        <v>20.07</v>
      </c>
      <c r="S57" s="55">
        <v>2875.0376999999999</v>
      </c>
      <c r="T57" s="55">
        <v>8418.2001</v>
      </c>
      <c r="U57" s="55">
        <v>16538.538799999998</v>
      </c>
      <c r="V57" s="55">
        <v>40105.225700000003</v>
      </c>
      <c r="W57" s="55">
        <v>2925.7449999999999</v>
      </c>
      <c r="X57" s="55">
        <v>8089.8845000000001</v>
      </c>
      <c r="Y57" s="55">
        <v>15291.953100000001</v>
      </c>
      <c r="Z57" s="55">
        <v>35539.611599999997</v>
      </c>
      <c r="AA57" s="55">
        <v>443.02499999999998</v>
      </c>
      <c r="AB57" s="55">
        <v>1030.5137</v>
      </c>
      <c r="AC57" s="55">
        <v>1776.5288</v>
      </c>
      <c r="AD57" s="55">
        <v>3771.3537000000001</v>
      </c>
      <c r="AE57" s="55">
        <v>6.4</v>
      </c>
      <c r="AF57" s="55">
        <v>9.6300000000000008</v>
      </c>
      <c r="AG57" s="55">
        <v>16.170000000000002</v>
      </c>
      <c r="AH57" s="55">
        <v>28.21</v>
      </c>
      <c r="AI57" s="55">
        <v>2280.8742999999999</v>
      </c>
      <c r="AJ57" s="55">
        <v>6415.5672999999997</v>
      </c>
      <c r="AK57" s="55">
        <v>12220.534799999999</v>
      </c>
      <c r="AL57" s="55">
        <v>31018.758300000001</v>
      </c>
      <c r="AM57" s="55">
        <v>2198.6668</v>
      </c>
      <c r="AN57" s="55">
        <v>6000.0996999999998</v>
      </c>
      <c r="AO57" s="55">
        <v>11107.6114</v>
      </c>
      <c r="AP57" s="55">
        <v>27198.857199999999</v>
      </c>
      <c r="AQ57" s="55">
        <v>137.75659999999999</v>
      </c>
      <c r="AR57" s="55">
        <v>394.7482</v>
      </c>
      <c r="AS57" s="55">
        <v>798.66679999999997</v>
      </c>
      <c r="AT57" s="55">
        <v>2013.9875999999999</v>
      </c>
      <c r="AU57" s="55">
        <v>3.81</v>
      </c>
      <c r="AV57" s="55">
        <v>5.87</v>
      </c>
      <c r="AW57" s="55">
        <v>8.59</v>
      </c>
      <c r="AX57" s="55">
        <v>18.829999999999998</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1686.3849</v>
      </c>
      <c r="D58" s="55">
        <v>4510.9556000000002</v>
      </c>
      <c r="E58" s="55">
        <v>8856.5581999999995</v>
      </c>
      <c r="F58" s="55">
        <v>26626.1813</v>
      </c>
      <c r="G58" s="55">
        <v>1848.4359999999999</v>
      </c>
      <c r="H58" s="55">
        <v>4764.3867</v>
      </c>
      <c r="I58" s="55">
        <v>9172.2293000000009</v>
      </c>
      <c r="J58" s="55">
        <v>26871.968199999999</v>
      </c>
      <c r="K58" s="55">
        <v>222.65790000000001</v>
      </c>
      <c r="L58" s="55">
        <v>459.30610000000001</v>
      </c>
      <c r="M58" s="55">
        <v>802.66920000000005</v>
      </c>
      <c r="N58" s="55">
        <v>2150.6158</v>
      </c>
      <c r="O58" s="55">
        <v>5.63</v>
      </c>
      <c r="P58" s="55">
        <v>7.3</v>
      </c>
      <c r="Q58" s="55">
        <v>10.42</v>
      </c>
      <c r="R58" s="55">
        <v>23.38</v>
      </c>
      <c r="S58" s="55">
        <v>2071.4607000000001</v>
      </c>
      <c r="T58" s="55">
        <v>5598.5931</v>
      </c>
      <c r="U58" s="55">
        <v>10123.768400000001</v>
      </c>
      <c r="V58" s="55">
        <v>29554.1224</v>
      </c>
      <c r="W58" s="55">
        <v>2356.1437000000001</v>
      </c>
      <c r="X58" s="55">
        <v>6009.6764999999996</v>
      </c>
      <c r="Y58" s="55">
        <v>10508.1867</v>
      </c>
      <c r="Z58" s="55">
        <v>29651.7726</v>
      </c>
      <c r="AA58" s="55">
        <v>474.53590000000003</v>
      </c>
      <c r="AB58" s="55">
        <v>901.70479999999998</v>
      </c>
      <c r="AC58" s="55">
        <v>1312.5</v>
      </c>
      <c r="AD58" s="55">
        <v>3143.8132999999998</v>
      </c>
      <c r="AE58" s="55">
        <v>7.5</v>
      </c>
      <c r="AF58" s="55">
        <v>11.07</v>
      </c>
      <c r="AG58" s="55">
        <v>14.31</v>
      </c>
      <c r="AH58" s="55">
        <v>28.86</v>
      </c>
      <c r="AI58" s="55">
        <v>1565.7062000000001</v>
      </c>
      <c r="AJ58" s="55">
        <v>4273.7584999999999</v>
      </c>
      <c r="AK58" s="55">
        <v>8603.5511999999999</v>
      </c>
      <c r="AL58" s="55">
        <v>26059.694500000001</v>
      </c>
      <c r="AM58" s="55">
        <v>1689.3257000000001</v>
      </c>
      <c r="AN58" s="55">
        <v>4492.8082000000004</v>
      </c>
      <c r="AO58" s="55">
        <v>8905.4964999999993</v>
      </c>
      <c r="AP58" s="55">
        <v>26334.142400000001</v>
      </c>
      <c r="AQ58" s="55">
        <v>143.72200000000001</v>
      </c>
      <c r="AR58" s="55">
        <v>362.82569999999998</v>
      </c>
      <c r="AS58" s="55">
        <v>700.87810000000002</v>
      </c>
      <c r="AT58" s="55">
        <v>1958.4558</v>
      </c>
      <c r="AU58" s="55">
        <v>4.09</v>
      </c>
      <c r="AV58" s="55">
        <v>5.98</v>
      </c>
      <c r="AW58" s="55">
        <v>9.43</v>
      </c>
      <c r="AX58" s="55">
        <v>22.13</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2238.7370000000001</v>
      </c>
      <c r="D59" s="55">
        <v>5978.7464</v>
      </c>
      <c r="E59" s="55">
        <v>11576.884</v>
      </c>
      <c r="F59" s="55">
        <v>29066.201799999999</v>
      </c>
      <c r="G59" s="55">
        <v>2288.4099000000001</v>
      </c>
      <c r="H59" s="55">
        <v>5965.5096000000003</v>
      </c>
      <c r="I59" s="55">
        <v>11249.25</v>
      </c>
      <c r="J59" s="55">
        <v>27449.904500000001</v>
      </c>
      <c r="K59" s="55">
        <v>204.97059999999999</v>
      </c>
      <c r="L59" s="55">
        <v>477.8845</v>
      </c>
      <c r="M59" s="55">
        <v>877.65610000000004</v>
      </c>
      <c r="N59" s="55">
        <v>2131.8177999999998</v>
      </c>
      <c r="O59" s="55">
        <v>6.54</v>
      </c>
      <c r="P59" s="55">
        <v>6.93</v>
      </c>
      <c r="Q59" s="55">
        <v>9.8000000000000007</v>
      </c>
      <c r="R59" s="55">
        <v>20.9</v>
      </c>
      <c r="S59" s="55">
        <v>3147.4758999999999</v>
      </c>
      <c r="T59" s="55">
        <v>8175.1437999999998</v>
      </c>
      <c r="U59" s="55">
        <v>15128.3647</v>
      </c>
      <c r="V59" s="55">
        <v>36247.239399999999</v>
      </c>
      <c r="W59" s="55">
        <v>3314.5769</v>
      </c>
      <c r="X59" s="55">
        <v>8347.6991999999991</v>
      </c>
      <c r="Y59" s="55">
        <v>14882.9905</v>
      </c>
      <c r="Z59" s="55">
        <v>34511.612999999998</v>
      </c>
      <c r="AA59" s="55">
        <v>520.34820000000002</v>
      </c>
      <c r="AB59" s="55">
        <v>1110.3833</v>
      </c>
      <c r="AC59" s="55">
        <v>1759.6386</v>
      </c>
      <c r="AD59" s="55">
        <v>3609.0479</v>
      </c>
      <c r="AE59" s="55">
        <v>8.99</v>
      </c>
      <c r="AF59" s="55">
        <v>10.67</v>
      </c>
      <c r="AG59" s="55">
        <v>15.94</v>
      </c>
      <c r="AH59" s="55">
        <v>28.88</v>
      </c>
      <c r="AI59" s="55">
        <v>2052.8261000000002</v>
      </c>
      <c r="AJ59" s="55">
        <v>5613.7538999999997</v>
      </c>
      <c r="AK59" s="55">
        <v>11057.3505</v>
      </c>
      <c r="AL59" s="55">
        <v>28017.6839</v>
      </c>
      <c r="AM59" s="55">
        <v>2078.4753000000001</v>
      </c>
      <c r="AN59" s="55">
        <v>5569.6424999999999</v>
      </c>
      <c r="AO59" s="55">
        <v>10717.683000000001</v>
      </c>
      <c r="AP59" s="55">
        <v>26418.810099999999</v>
      </c>
      <c r="AQ59" s="55">
        <v>140.4503</v>
      </c>
      <c r="AR59" s="55">
        <v>372.77730000000003</v>
      </c>
      <c r="AS59" s="55">
        <v>748.63409999999999</v>
      </c>
      <c r="AT59" s="55">
        <v>1916.1243999999999</v>
      </c>
      <c r="AU59" s="55">
        <v>5.0199999999999996</v>
      </c>
      <c r="AV59" s="55">
        <v>5.82</v>
      </c>
      <c r="AW59" s="55">
        <v>8.49</v>
      </c>
      <c r="AX59" s="55">
        <v>19.37</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2470.5144</v>
      </c>
      <c r="D60" s="55">
        <v>7873.2217000000001</v>
      </c>
      <c r="E60" s="55">
        <v>16000.7389</v>
      </c>
      <c r="F60" s="55">
        <v>37503.309000000001</v>
      </c>
      <c r="G60" s="55">
        <v>2398.8235</v>
      </c>
      <c r="H60" s="55">
        <v>7225.3375999999998</v>
      </c>
      <c r="I60" s="55">
        <v>14173.2991</v>
      </c>
      <c r="J60" s="55">
        <v>32345.364300000001</v>
      </c>
      <c r="K60" s="55">
        <v>187.97319999999999</v>
      </c>
      <c r="L60" s="55">
        <v>530.3143</v>
      </c>
      <c r="M60" s="55">
        <v>1055.3770999999999</v>
      </c>
      <c r="N60" s="55">
        <v>2380.2730000000001</v>
      </c>
      <c r="O60" s="55">
        <v>5.29</v>
      </c>
      <c r="P60" s="55">
        <v>6.55</v>
      </c>
      <c r="Q60" s="55">
        <v>10.1</v>
      </c>
      <c r="R60" s="55">
        <v>20.25</v>
      </c>
      <c r="S60" s="55">
        <v>3593.7518</v>
      </c>
      <c r="T60" s="55">
        <v>10155.8627</v>
      </c>
      <c r="U60" s="55">
        <v>19864.609400000001</v>
      </c>
      <c r="V60" s="55">
        <v>40876.101600000002</v>
      </c>
      <c r="W60" s="55">
        <v>3655.5527999999999</v>
      </c>
      <c r="X60" s="55">
        <v>9491.2767000000003</v>
      </c>
      <c r="Y60" s="55">
        <v>17871.423200000001</v>
      </c>
      <c r="Z60" s="55">
        <v>36240.964899999999</v>
      </c>
      <c r="AA60" s="55">
        <v>470.7543</v>
      </c>
      <c r="AB60" s="55">
        <v>1162.3985</v>
      </c>
      <c r="AC60" s="55">
        <v>2125.4524000000001</v>
      </c>
      <c r="AD60" s="55">
        <v>3965.4544999999998</v>
      </c>
      <c r="AE60" s="55" t="s">
        <v>134</v>
      </c>
      <c r="AF60" s="55">
        <v>11.53</v>
      </c>
      <c r="AG60" s="55">
        <v>11.72</v>
      </c>
      <c r="AH60" s="55">
        <v>24.32</v>
      </c>
      <c r="AI60" s="55">
        <v>2333.8180000000002</v>
      </c>
      <c r="AJ60" s="55">
        <v>7596.2390999999998</v>
      </c>
      <c r="AK60" s="55">
        <v>15540.1193</v>
      </c>
      <c r="AL60" s="55">
        <v>37070.496099999997</v>
      </c>
      <c r="AM60" s="55">
        <v>2245.8814000000002</v>
      </c>
      <c r="AN60" s="55">
        <v>6950.3816999999999</v>
      </c>
      <c r="AO60" s="55">
        <v>13732.4385</v>
      </c>
      <c r="AP60" s="55">
        <v>31845.462200000002</v>
      </c>
      <c r="AQ60" s="55">
        <v>153.5592</v>
      </c>
      <c r="AR60" s="55">
        <v>453.61529999999999</v>
      </c>
      <c r="AS60" s="55">
        <v>927.81129999999996</v>
      </c>
      <c r="AT60" s="55">
        <v>2176.8548999999998</v>
      </c>
      <c r="AU60" s="55">
        <v>5.29</v>
      </c>
      <c r="AV60" s="55">
        <v>5.72</v>
      </c>
      <c r="AW60" s="55">
        <v>9.86</v>
      </c>
      <c r="AX60" s="55">
        <v>19.64</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134</v>
      </c>
      <c r="D61" s="56" t="s">
        <v>134</v>
      </c>
      <c r="E61" s="56" t="s">
        <v>134</v>
      </c>
      <c r="F61" s="56" t="s">
        <v>134</v>
      </c>
      <c r="G61" s="56" t="s">
        <v>134</v>
      </c>
      <c r="H61" s="56" t="s">
        <v>134</v>
      </c>
      <c r="I61" s="56" t="s">
        <v>134</v>
      </c>
      <c r="J61" s="56" t="s">
        <v>134</v>
      </c>
      <c r="K61" s="56" t="s">
        <v>134</v>
      </c>
      <c r="L61" s="56" t="s">
        <v>134</v>
      </c>
      <c r="M61" s="56" t="s">
        <v>134</v>
      </c>
      <c r="N61" s="56" t="s">
        <v>134</v>
      </c>
      <c r="O61" s="56" t="s">
        <v>134</v>
      </c>
      <c r="P61" s="56" t="s">
        <v>134</v>
      </c>
      <c r="Q61" s="56" t="s">
        <v>134</v>
      </c>
      <c r="R61" s="56" t="s">
        <v>134</v>
      </c>
      <c r="S61" s="56" t="s">
        <v>134</v>
      </c>
      <c r="T61" s="56" t="s">
        <v>134</v>
      </c>
      <c r="U61" s="56" t="s">
        <v>134</v>
      </c>
      <c r="V61" s="56" t="s">
        <v>134</v>
      </c>
      <c r="W61" s="56" t="s">
        <v>134</v>
      </c>
      <c r="X61" s="56" t="s">
        <v>134</v>
      </c>
      <c r="Y61" s="56" t="s">
        <v>134</v>
      </c>
      <c r="Z61" s="56" t="s">
        <v>134</v>
      </c>
      <c r="AA61" s="56" t="s">
        <v>134</v>
      </c>
      <c r="AB61" s="56" t="s">
        <v>134</v>
      </c>
      <c r="AC61" s="56" t="s">
        <v>134</v>
      </c>
      <c r="AD61" s="56" t="s">
        <v>134</v>
      </c>
      <c r="AE61" s="56" t="s">
        <v>134</v>
      </c>
      <c r="AF61" s="56" t="s">
        <v>134</v>
      </c>
      <c r="AG61" s="56" t="s">
        <v>134</v>
      </c>
      <c r="AH61" s="56" t="s">
        <v>134</v>
      </c>
      <c r="AI61" s="56" t="s">
        <v>134</v>
      </c>
      <c r="AJ61" s="56" t="s">
        <v>134</v>
      </c>
      <c r="AK61" s="56" t="s">
        <v>134</v>
      </c>
      <c r="AL61" s="56" t="s">
        <v>134</v>
      </c>
      <c r="AM61" s="56" t="s">
        <v>134</v>
      </c>
      <c r="AN61" s="56" t="s">
        <v>134</v>
      </c>
      <c r="AO61" s="56" t="s">
        <v>134</v>
      </c>
      <c r="AP61" s="56" t="s">
        <v>134</v>
      </c>
      <c r="AQ61" s="56" t="s">
        <v>134</v>
      </c>
      <c r="AR61" s="56" t="s">
        <v>134</v>
      </c>
      <c r="AS61" s="56" t="s">
        <v>134</v>
      </c>
      <c r="AT61" s="56" t="s">
        <v>134</v>
      </c>
      <c r="AU61" s="56" t="s">
        <v>134</v>
      </c>
      <c r="AV61" s="56" t="s">
        <v>134</v>
      </c>
      <c r="AW61" s="56" t="s">
        <v>134</v>
      </c>
      <c r="AX61" s="56" t="s">
        <v>134</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2020-06-10T19:18:19Z</dcterms:modified>
</cp:coreProperties>
</file>