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5" yWindow="-15" windowWidth="10245" windowHeight="8175"/>
  </bookViews>
  <sheets>
    <sheet name="Overview" sheetId="4" r:id="rId1"/>
    <sheet name="Males" sheetId="1" r:id="rId2"/>
    <sheet name="Females" sheetId="3" r:id="rId3"/>
  </sheets>
  <calcPr calcId="145621"/>
</workbook>
</file>

<file path=xl/sharedStrings.xml><?xml version="1.0" encoding="utf-8"?>
<sst xmlns="http://schemas.openxmlformats.org/spreadsheetml/2006/main" count="750" uniqueCount="137">
  <si>
    <t>All Males</t>
  </si>
  <si>
    <t>All Females</t>
  </si>
  <si>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</si>
  <si>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</si>
  <si>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</si>
  <si>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</si>
  <si>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</si>
  <si>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</si>
  <si>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</si>
  <si>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</si>
  <si>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</si>
  <si>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</si>
  <si>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</si>
  <si>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</si>
  <si>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</si>
  <si>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</si>
  <si>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</si>
  <si>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</si>
  <si>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</si>
  <si>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</si>
  <si>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</si>
  <si>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</si>
  <si>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</si>
  <si>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</si>
  <si>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</si>
  <si>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</si>
  <si>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</si>
  <si>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</si>
  <si>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</si>
  <si>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</si>
  <si>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</si>
  <si>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</si>
  <si>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</si>
  <si>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</si>
  <si>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</si>
  <si>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</si>
  <si>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</si>
  <si>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</si>
  <si>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</si>
  <si>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</si>
  <si>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</si>
  <si>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</si>
  <si>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</si>
  <si>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</si>
  <si>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</si>
  <si>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</si>
  <si>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</si>
  <si>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</si>
  <si>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</si>
  <si>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</si>
  <si>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</si>
  <si>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</si>
  <si>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</si>
  <si>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</si>
  <si>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</si>
  <si>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</si>
  <si>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</si>
  <si>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</si>
  <si>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</si>
  <si>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</si>
  <si>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</si>
  <si>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</si>
  <si>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</si>
  <si>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</si>
  <si>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</si>
  <si>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</si>
  <si>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</si>
  <si>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</si>
  <si>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</si>
  <si>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</si>
  <si>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</si>
  <si>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</si>
  <si>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</si>
  <si>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</si>
  <si>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</si>
  <si>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</si>
  <si>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</si>
  <si>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</si>
  <si>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</si>
  <si>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</si>
  <si>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</si>
  <si>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</si>
  <si>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</si>
  <si>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</si>
  <si>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</si>
  <si>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</si>
  <si>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</si>
  <si>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</si>
  <si>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</si>
  <si>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</si>
  <si>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</si>
  <si>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</si>
  <si>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</si>
  <si>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</si>
  <si>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</si>
  <si>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</si>
  <si>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</si>
  <si>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</si>
  <si>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</si>
  <si>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</si>
  <si>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</si>
  <si>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</si>
  <si>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</si>
  <si>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</si>
  <si>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</si>
  <si>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</si>
  <si>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</si>
  <si>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</si>
  <si>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</si>
  <si>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</si>
  <si>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</si>
  <si>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</si>
  <si>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</si>
  <si>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</si>
  <si>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</si>
  <si>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</si>
  <si>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</si>
  <si>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</si>
  <si>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</si>
  <si>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</si>
  <si>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</si>
  <si>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</si>
  <si>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</si>
  <si>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</si>
  <si>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Females Less than 65 Years</t>
  </si>
  <si>
    <t>Females 65 Years and Over</t>
  </si>
  <si>
    <t>Males Less than 65 Years</t>
  </si>
  <si>
    <t>Males 65 Years and Over</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</si>
  <si>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</si>
  <si>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</si>
  <si>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</si>
  <si>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</si>
  <si>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</si>
  <si>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</si>
  <si>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Male Fee-for-Service Beneficiaries by Age, 2012 </t>
  </si>
  <si>
    <t xml:space="preserve">* </t>
  </si>
  <si>
    <t xml:space="preserve">Multiple Chronic Conditions Utilization/Spending State Table: Female Fee-for-Service Beneficiaries by Age, 2012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</si>
</sst>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3">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49" fontId="2" fillId="0" borderId="0" xfId="0" applyNumberFormat="1" applyFont="1" applyBorder="1" applyAlignment="1">
      <alignment horizontal="left"/>
    </xf>
    <xf numFmtId="49" fontId="2" fillId="0" borderId="3" xfId="0" applyNumberFormat="1" applyFont="1" applyBorder="1" applyAlignment="1">
      <alignment horizontal="left"/>
    </xf>
    <xf numFmtId="49" fontId="0" fillId="3" borderId="0" xfId="0" applyNumberFormat="1" applyFill="1" applyBorder="1" applyAlignment="1">
      <alignment horizontal="left"/>
    </xf>
    <xf numFmtId="49" fontId="0" fillId="3" borderId="0" xfId="0" applyNumberFormat="1" applyFill="1" applyBorder="1"/>
    <xf numFmtId="49" fontId="1" fillId="3" borderId="3" xfId="0" applyNumberFormat="1" applyFont="1" applyFill="1" applyBorder="1" applyAlignment="1">
      <alignment horizontal="center" wrapText="1"/>
    </xf>
    <xf numFmtId="49" fontId="0" fillId="0" borderId="0" xfId="0" applyNumberFormat="1" applyFont="1" applyFill="1" applyAlignment="1">
      <alignment horizontal="left"/>
    </xf>
    <xf numFmtId="49" fontId="0" fillId="0" borderId="0" xfId="0" applyNumberFormat="1" applyFill="1" applyAlignment="1">
      <alignment horizontal="left"/>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4">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72" t="s">
        <v>121</v>
      </c>
      <c r="B1" s="57"/>
    </row>
    <row r="2" spans="1:2" x14ac:dyDescent="0.25">
      <c r="A2" s="72" t="s">
        <v>118</v>
      </c>
    </row>
    <row r="3" spans="1:2" ht="150" x14ac:dyDescent="0.25">
      <c r="A3" s="58" t="s">
        <v>128</v>
      </c>
    </row>
    <row r="4" spans="1:2" x14ac:dyDescent="0.25">
      <c r="A4" s="58" t="s">
        <v>132</v>
      </c>
    </row>
    <row r="5" spans="1:2" x14ac:dyDescent="0.25">
      <c r="A5" s="59" t="s">
        <v>119</v>
      </c>
    </row>
    <row r="6" spans="1:2" ht="185.25" customHeight="1" x14ac:dyDescent="0.25">
      <c r="A6" s="59" t="s">
        <v>133</v>
      </c>
    </row>
    <row r="7" spans="1:2" ht="110.25" customHeight="1" x14ac:dyDescent="0.25">
      <c r="A7" s="60" t="s">
        <v>129</v>
      </c>
    </row>
    <row r="8" spans="1:2" ht="195" x14ac:dyDescent="0.25">
      <c r="A8" s="59" t="s">
        <v>130</v>
      </c>
    </row>
    <row r="9" spans="1:2" ht="30" x14ac:dyDescent="0.25">
      <c r="A9" s="61" t="s">
        <v>131</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30" customWidth="1"/>
    <col min="2" max="2" width="20.7109375" style="69"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63"/>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6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65"/>
      <c r="C3" s="41" t="s">
        <v>0</v>
      </c>
      <c r="D3" s="41" t="s">
        <v>0</v>
      </c>
      <c r="E3" s="41" t="s">
        <v>0</v>
      </c>
      <c r="F3" s="41" t="s">
        <v>0</v>
      </c>
      <c r="G3" s="41" t="s">
        <v>0</v>
      </c>
      <c r="H3" s="41" t="s">
        <v>0</v>
      </c>
      <c r="I3" s="41" t="s">
        <v>0</v>
      </c>
      <c r="J3" s="41" t="s">
        <v>0</v>
      </c>
      <c r="K3" s="41" t="s">
        <v>0</v>
      </c>
      <c r="L3" s="41" t="s">
        <v>0</v>
      </c>
      <c r="M3" s="41" t="s">
        <v>0</v>
      </c>
      <c r="N3" s="41" t="s">
        <v>0</v>
      </c>
      <c r="O3" s="41" t="s">
        <v>0</v>
      </c>
      <c r="P3" s="41" t="s">
        <v>0</v>
      </c>
      <c r="Q3" s="41" t="s">
        <v>0</v>
      </c>
      <c r="R3" s="41" t="s">
        <v>0</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71" customFormat="1" ht="30" customHeight="1" x14ac:dyDescent="0.25">
      <c r="A4" s="40"/>
      <c r="B4" s="65"/>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71" customFormat="1" x14ac:dyDescent="0.25">
      <c r="A5" s="45"/>
      <c r="B5" s="66"/>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71" customFormat="1" ht="30" customHeight="1" thickBot="1" x14ac:dyDescent="0.3">
      <c r="A6" s="70" t="s">
        <v>123</v>
      </c>
      <c r="B6" s="6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9</v>
      </c>
      <c r="B7" s="22" t="s">
        <v>10</v>
      </c>
      <c r="C7" s="52">
        <v>1679.0595000000001</v>
      </c>
      <c r="D7" s="52">
        <v>5439.3933999999999</v>
      </c>
      <c r="E7" s="52">
        <v>11532.545400000001</v>
      </c>
      <c r="F7" s="52">
        <v>34006.578399999999</v>
      </c>
      <c r="G7" s="52">
        <v>1655.8185000000001</v>
      </c>
      <c r="H7" s="52">
        <v>5259.0319</v>
      </c>
      <c r="I7" s="52">
        <v>10959.8416</v>
      </c>
      <c r="J7" s="52">
        <v>31537.951799999999</v>
      </c>
      <c r="K7" s="53">
        <v>191.01419999999999</v>
      </c>
      <c r="L7" s="53">
        <v>408.7199</v>
      </c>
      <c r="M7" s="53">
        <v>742.84760000000006</v>
      </c>
      <c r="N7" s="53">
        <v>1997.0804000000001</v>
      </c>
      <c r="O7" s="53">
        <v>7.15</v>
      </c>
      <c r="P7" s="53">
        <v>8.7899999999999991</v>
      </c>
      <c r="Q7" s="53">
        <v>12.26</v>
      </c>
      <c r="R7" s="53">
        <v>25.34</v>
      </c>
      <c r="S7" s="52">
        <v>1950.7837</v>
      </c>
      <c r="T7" s="52">
        <v>7159.8906999999999</v>
      </c>
      <c r="U7" s="52">
        <v>15201.654</v>
      </c>
      <c r="V7" s="52">
        <v>42126.442799999997</v>
      </c>
      <c r="W7" s="52">
        <v>1921.7928999999999</v>
      </c>
      <c r="X7" s="52">
        <v>6916.6175000000003</v>
      </c>
      <c r="Y7" s="52">
        <v>14439.590200000001</v>
      </c>
      <c r="Z7" s="52">
        <v>38778.028700000003</v>
      </c>
      <c r="AA7" s="53">
        <v>379.92840000000001</v>
      </c>
      <c r="AB7" s="53">
        <v>875.20659999999998</v>
      </c>
      <c r="AC7" s="53">
        <v>1471.8257000000001</v>
      </c>
      <c r="AD7" s="53">
        <v>3523.4670000000001</v>
      </c>
      <c r="AE7" s="53">
        <v>9.4499999999999993</v>
      </c>
      <c r="AF7" s="53">
        <v>12.47</v>
      </c>
      <c r="AG7" s="53">
        <v>16.54</v>
      </c>
      <c r="AH7" s="53">
        <v>31.86</v>
      </c>
      <c r="AI7" s="52">
        <v>1574.4508000000001</v>
      </c>
      <c r="AJ7" s="52">
        <v>5029.0236000000004</v>
      </c>
      <c r="AK7" s="52">
        <v>10809.0411</v>
      </c>
      <c r="AL7" s="52">
        <v>32490.880300000001</v>
      </c>
      <c r="AM7" s="52">
        <v>1553.4233999999999</v>
      </c>
      <c r="AN7" s="52">
        <v>4863.6677</v>
      </c>
      <c r="AO7" s="52">
        <v>10273.6769</v>
      </c>
      <c r="AP7" s="52">
        <v>30186.4797</v>
      </c>
      <c r="AQ7" s="53">
        <v>118.28579999999999</v>
      </c>
      <c r="AR7" s="53">
        <v>297.45440000000002</v>
      </c>
      <c r="AS7" s="53">
        <v>599.1019</v>
      </c>
      <c r="AT7" s="53">
        <v>1712.1568</v>
      </c>
      <c r="AU7" s="53">
        <v>5.39</v>
      </c>
      <c r="AV7" s="53">
        <v>7.23</v>
      </c>
      <c r="AW7" s="53">
        <v>10.95</v>
      </c>
      <c r="AX7" s="53">
        <v>23.61</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1640.6647</v>
      </c>
      <c r="D8" s="54">
        <v>4997.3536999999997</v>
      </c>
      <c r="E8" s="54">
        <v>10347.365599999999</v>
      </c>
      <c r="F8" s="54">
        <v>28298.881700000002</v>
      </c>
      <c r="G8" s="54">
        <v>1786.1768999999999</v>
      </c>
      <c r="H8" s="54">
        <v>5375.2614999999996</v>
      </c>
      <c r="I8" s="54">
        <v>11067.850399999999</v>
      </c>
      <c r="J8" s="54">
        <v>30121.281800000001</v>
      </c>
      <c r="K8" s="54">
        <v>221.91480000000001</v>
      </c>
      <c r="L8" s="54">
        <v>430.11349999999999</v>
      </c>
      <c r="M8" s="54">
        <v>743.25419999999997</v>
      </c>
      <c r="N8" s="54">
        <v>1925.4283</v>
      </c>
      <c r="O8" s="54">
        <v>6.52</v>
      </c>
      <c r="P8" s="54">
        <v>8.4700000000000006</v>
      </c>
      <c r="Q8" s="54">
        <v>12.4</v>
      </c>
      <c r="R8" s="54">
        <v>23.87</v>
      </c>
      <c r="S8" s="54">
        <v>1695.0192999999999</v>
      </c>
      <c r="T8" s="54">
        <v>6128.3644999999997</v>
      </c>
      <c r="U8" s="54">
        <v>12818.4681</v>
      </c>
      <c r="V8" s="54">
        <v>32176.7153</v>
      </c>
      <c r="W8" s="54">
        <v>1837.06</v>
      </c>
      <c r="X8" s="54">
        <v>6585.5963000000002</v>
      </c>
      <c r="Y8" s="54">
        <v>13766.752899999999</v>
      </c>
      <c r="Z8" s="54">
        <v>34039.995799999997</v>
      </c>
      <c r="AA8" s="54">
        <v>394.1506</v>
      </c>
      <c r="AB8" s="54">
        <v>864.58330000000001</v>
      </c>
      <c r="AC8" s="54">
        <v>1376.5228999999999</v>
      </c>
      <c r="AD8" s="54">
        <v>3224.9180000000001</v>
      </c>
      <c r="AE8" s="54">
        <v>8.2100000000000009</v>
      </c>
      <c r="AF8" s="54">
        <v>10.45</v>
      </c>
      <c r="AG8" s="54">
        <v>15.38</v>
      </c>
      <c r="AH8" s="54">
        <v>27.96</v>
      </c>
      <c r="AI8" s="54">
        <v>1608.9717000000001</v>
      </c>
      <c r="AJ8" s="54">
        <v>4639.9328999999998</v>
      </c>
      <c r="AK8" s="54">
        <v>9734.0310000000009</v>
      </c>
      <c r="AL8" s="54">
        <v>27456.450799999999</v>
      </c>
      <c r="AM8" s="54">
        <v>1756.5081</v>
      </c>
      <c r="AN8" s="54">
        <v>4992.7727000000004</v>
      </c>
      <c r="AO8" s="54">
        <v>10397.975200000001</v>
      </c>
      <c r="AP8" s="54">
        <v>29269.97</v>
      </c>
      <c r="AQ8" s="54">
        <v>121.48820000000001</v>
      </c>
      <c r="AR8" s="54">
        <v>292.81279999999998</v>
      </c>
      <c r="AS8" s="54">
        <v>586.07510000000002</v>
      </c>
      <c r="AT8" s="54">
        <v>1643.1237000000001</v>
      </c>
      <c r="AU8" s="54">
        <v>4.75</v>
      </c>
      <c r="AV8" s="54">
        <v>7.42</v>
      </c>
      <c r="AW8" s="54">
        <v>11.26</v>
      </c>
      <c r="AX8" s="54">
        <v>22.67</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1905.0030999999999</v>
      </c>
      <c r="D9" s="55">
        <v>6789.3676999999998</v>
      </c>
      <c r="E9" s="55">
        <v>15624.2498</v>
      </c>
      <c r="F9" s="55">
        <v>38452.783799999997</v>
      </c>
      <c r="G9" s="55">
        <v>1451.6751999999999</v>
      </c>
      <c r="H9" s="55">
        <v>4988.5227000000004</v>
      </c>
      <c r="I9" s="55">
        <v>11308.2261</v>
      </c>
      <c r="J9" s="55">
        <v>27916.593400000002</v>
      </c>
      <c r="K9" s="55">
        <v>160.40960000000001</v>
      </c>
      <c r="L9" s="55">
        <v>477.85070000000002</v>
      </c>
      <c r="M9" s="55">
        <v>992.5308</v>
      </c>
      <c r="N9" s="55">
        <v>2144.2662999999998</v>
      </c>
      <c r="O9" s="55">
        <v>6.85</v>
      </c>
      <c r="P9" s="55">
        <v>8.73</v>
      </c>
      <c r="Q9" s="55">
        <v>11.81</v>
      </c>
      <c r="R9" s="55">
        <v>21.82</v>
      </c>
      <c r="S9" s="55">
        <v>2919.7964999999999</v>
      </c>
      <c r="T9" s="55">
        <v>9217.6198999999997</v>
      </c>
      <c r="U9" s="55">
        <v>18133.225200000001</v>
      </c>
      <c r="V9" s="55">
        <v>47200.978499999997</v>
      </c>
      <c r="W9" s="55">
        <v>2241.0086000000001</v>
      </c>
      <c r="X9" s="55">
        <v>6652.9543000000003</v>
      </c>
      <c r="Y9" s="55">
        <v>13139.4565</v>
      </c>
      <c r="Z9" s="55">
        <v>35609.178999999996</v>
      </c>
      <c r="AA9" s="55">
        <v>355.79590000000002</v>
      </c>
      <c r="AB9" s="55">
        <v>1019.7368</v>
      </c>
      <c r="AC9" s="55">
        <v>2031.4208000000001</v>
      </c>
      <c r="AD9" s="55">
        <v>3967.6550000000002</v>
      </c>
      <c r="AE9" s="55">
        <v>8.2100000000000009</v>
      </c>
      <c r="AF9" s="55">
        <v>15.26</v>
      </c>
      <c r="AG9" s="55">
        <v>11.98</v>
      </c>
      <c r="AH9" s="55">
        <v>25.05</v>
      </c>
      <c r="AI9" s="55">
        <v>1631.6729</v>
      </c>
      <c r="AJ9" s="55">
        <v>6274.6635999999999</v>
      </c>
      <c r="AK9" s="55">
        <v>15143.472299999999</v>
      </c>
      <c r="AL9" s="55">
        <v>36878.787600000003</v>
      </c>
      <c r="AM9" s="55">
        <v>1239.0716</v>
      </c>
      <c r="AN9" s="55">
        <v>4635.7217000000001</v>
      </c>
      <c r="AO9" s="55">
        <v>10957.3202</v>
      </c>
      <c r="AP9" s="55">
        <v>26532.5249</v>
      </c>
      <c r="AQ9" s="55">
        <v>107.7831</v>
      </c>
      <c r="AR9" s="55">
        <v>362.9898</v>
      </c>
      <c r="AS9" s="55">
        <v>793.45550000000003</v>
      </c>
      <c r="AT9" s="55">
        <v>1816.1978999999999</v>
      </c>
      <c r="AU9" s="55">
        <v>6.18</v>
      </c>
      <c r="AV9" s="55">
        <v>6.58</v>
      </c>
      <c r="AW9" s="55">
        <v>11.78</v>
      </c>
      <c r="AX9" s="55">
        <v>21.08</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1816.0282999999999</v>
      </c>
      <c r="D10" s="55">
        <v>5969.5012999999999</v>
      </c>
      <c r="E10" s="55">
        <v>12295.940199999999</v>
      </c>
      <c r="F10" s="55">
        <v>34226.303</v>
      </c>
      <c r="G10" s="55">
        <v>1761.6849999999999</v>
      </c>
      <c r="H10" s="55">
        <v>5694.2524999999996</v>
      </c>
      <c r="I10" s="55">
        <v>11514.7111</v>
      </c>
      <c r="J10" s="55">
        <v>31366.679599999999</v>
      </c>
      <c r="K10" s="55">
        <v>149.20959999999999</v>
      </c>
      <c r="L10" s="55">
        <v>362.11380000000003</v>
      </c>
      <c r="M10" s="55">
        <v>710.76300000000003</v>
      </c>
      <c r="N10" s="55">
        <v>1915.76</v>
      </c>
      <c r="O10" s="55">
        <v>7.78</v>
      </c>
      <c r="P10" s="55">
        <v>8.16</v>
      </c>
      <c r="Q10" s="55">
        <v>12.08</v>
      </c>
      <c r="R10" s="55">
        <v>24.35</v>
      </c>
      <c r="S10" s="55">
        <v>1898.7193</v>
      </c>
      <c r="T10" s="55">
        <v>8480.0794999999998</v>
      </c>
      <c r="U10" s="55">
        <v>17906.754199999999</v>
      </c>
      <c r="V10" s="55">
        <v>48313.424599999998</v>
      </c>
      <c r="W10" s="55">
        <v>1808.2637</v>
      </c>
      <c r="X10" s="55">
        <v>8002.8517000000002</v>
      </c>
      <c r="Y10" s="55">
        <v>16547.6476</v>
      </c>
      <c r="Z10" s="55">
        <v>43377.621500000001</v>
      </c>
      <c r="AA10" s="55">
        <v>302.30619999999999</v>
      </c>
      <c r="AB10" s="55">
        <v>810.65409999999997</v>
      </c>
      <c r="AC10" s="55">
        <v>1513.6379999999999</v>
      </c>
      <c r="AD10" s="55">
        <v>3715.0104000000001</v>
      </c>
      <c r="AE10" s="55">
        <v>9.77</v>
      </c>
      <c r="AF10" s="55">
        <v>13.01</v>
      </c>
      <c r="AG10" s="55">
        <v>17.920000000000002</v>
      </c>
      <c r="AH10" s="55">
        <v>32.99</v>
      </c>
      <c r="AI10" s="55">
        <v>1796.9377999999999</v>
      </c>
      <c r="AJ10" s="55">
        <v>5638.0973999999997</v>
      </c>
      <c r="AK10" s="55">
        <v>11660.917100000001</v>
      </c>
      <c r="AL10" s="55">
        <v>32567.1014</v>
      </c>
      <c r="AM10" s="55">
        <v>1750.9314999999999</v>
      </c>
      <c r="AN10" s="55">
        <v>5389.5105000000003</v>
      </c>
      <c r="AO10" s="55">
        <v>10945.0913</v>
      </c>
      <c r="AP10" s="55">
        <v>29952.013500000001</v>
      </c>
      <c r="AQ10" s="55">
        <v>113.8647</v>
      </c>
      <c r="AR10" s="55">
        <v>302.90519999999998</v>
      </c>
      <c r="AS10" s="55">
        <v>619.89490000000001</v>
      </c>
      <c r="AT10" s="55">
        <v>1703.8416999999999</v>
      </c>
      <c r="AU10" s="55">
        <v>6.91</v>
      </c>
      <c r="AV10" s="55">
        <v>6.94</v>
      </c>
      <c r="AW10" s="55">
        <v>10.94</v>
      </c>
      <c r="AX10" s="55">
        <v>22.67</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1466.8829000000001</v>
      </c>
      <c r="D11" s="55">
        <v>5003.3977000000004</v>
      </c>
      <c r="E11" s="55">
        <v>10806.239299999999</v>
      </c>
      <c r="F11" s="55">
        <v>29719.363300000001</v>
      </c>
      <c r="G11" s="55">
        <v>1572.2075</v>
      </c>
      <c r="H11" s="55">
        <v>5305.7011000000002</v>
      </c>
      <c r="I11" s="55">
        <v>11374.7575</v>
      </c>
      <c r="J11" s="55">
        <v>31068.557000000001</v>
      </c>
      <c r="K11" s="55">
        <v>192.2362</v>
      </c>
      <c r="L11" s="55">
        <v>442.61320000000001</v>
      </c>
      <c r="M11" s="55">
        <v>794.66570000000002</v>
      </c>
      <c r="N11" s="55">
        <v>2066.4315999999999</v>
      </c>
      <c r="O11" s="55">
        <v>7.17</v>
      </c>
      <c r="P11" s="55">
        <v>8.7100000000000009</v>
      </c>
      <c r="Q11" s="55">
        <v>12.83</v>
      </c>
      <c r="R11" s="55">
        <v>25.22</v>
      </c>
      <c r="S11" s="55">
        <v>1561.586</v>
      </c>
      <c r="T11" s="55">
        <v>5903.2528000000002</v>
      </c>
      <c r="U11" s="55">
        <v>13062.7783</v>
      </c>
      <c r="V11" s="55">
        <v>33469.5095</v>
      </c>
      <c r="W11" s="55">
        <v>1662.4724000000001</v>
      </c>
      <c r="X11" s="55">
        <v>6247.8487999999998</v>
      </c>
      <c r="Y11" s="55">
        <v>13761.099200000001</v>
      </c>
      <c r="Z11" s="55">
        <v>34874.781000000003</v>
      </c>
      <c r="AA11" s="55">
        <v>348.24040000000002</v>
      </c>
      <c r="AB11" s="55">
        <v>867.66049999999996</v>
      </c>
      <c r="AC11" s="55">
        <v>1502.4070999999999</v>
      </c>
      <c r="AD11" s="55">
        <v>3516.1051000000002</v>
      </c>
      <c r="AE11" s="55">
        <v>8.2200000000000006</v>
      </c>
      <c r="AF11" s="55">
        <v>11.28</v>
      </c>
      <c r="AG11" s="55">
        <v>16.27</v>
      </c>
      <c r="AH11" s="55">
        <v>28.11</v>
      </c>
      <c r="AI11" s="55">
        <v>1420.1042</v>
      </c>
      <c r="AJ11" s="55">
        <v>4733.4308000000001</v>
      </c>
      <c r="AK11" s="55">
        <v>10284.4583</v>
      </c>
      <c r="AL11" s="55">
        <v>28975.599600000001</v>
      </c>
      <c r="AM11" s="55">
        <v>1527.6208999999999</v>
      </c>
      <c r="AN11" s="55">
        <v>5023.0460000000003</v>
      </c>
      <c r="AO11" s="55">
        <v>10822.962100000001</v>
      </c>
      <c r="AP11" s="55">
        <v>30313.6715</v>
      </c>
      <c r="AQ11" s="55">
        <v>115.1776</v>
      </c>
      <c r="AR11" s="55">
        <v>315.09410000000003</v>
      </c>
      <c r="AS11" s="55">
        <v>631.01419999999996</v>
      </c>
      <c r="AT11" s="55">
        <v>1778.9188999999999</v>
      </c>
      <c r="AU11" s="55">
        <v>6.3</v>
      </c>
      <c r="AV11" s="55">
        <v>7.5</v>
      </c>
      <c r="AW11" s="55">
        <v>11.67</v>
      </c>
      <c r="AX11" s="55">
        <v>24.5</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1779.9537</v>
      </c>
      <c r="D12" s="55">
        <v>6251.1121000000003</v>
      </c>
      <c r="E12" s="55">
        <v>13340.334000000001</v>
      </c>
      <c r="F12" s="55">
        <v>41099.243199999997</v>
      </c>
      <c r="G12" s="55">
        <v>1580.104</v>
      </c>
      <c r="H12" s="55">
        <v>5340.7619000000004</v>
      </c>
      <c r="I12" s="55">
        <v>11085.294099999999</v>
      </c>
      <c r="J12" s="55">
        <v>33126.889499999997</v>
      </c>
      <c r="K12" s="55">
        <v>154.76920000000001</v>
      </c>
      <c r="L12" s="55">
        <v>368.32240000000002</v>
      </c>
      <c r="M12" s="55">
        <v>681.51160000000004</v>
      </c>
      <c r="N12" s="55">
        <v>1906.9736</v>
      </c>
      <c r="O12" s="55">
        <v>6.49</v>
      </c>
      <c r="P12" s="55">
        <v>8.85</v>
      </c>
      <c r="Q12" s="55">
        <v>12.52</v>
      </c>
      <c r="R12" s="55">
        <v>25.98</v>
      </c>
      <c r="S12" s="55">
        <v>2130.797</v>
      </c>
      <c r="T12" s="55">
        <v>8503.6543000000001</v>
      </c>
      <c r="U12" s="55">
        <v>19385.9764</v>
      </c>
      <c r="V12" s="55">
        <v>56390.858899999999</v>
      </c>
      <c r="W12" s="55">
        <v>1886.827</v>
      </c>
      <c r="X12" s="55">
        <v>7119.5288</v>
      </c>
      <c r="Y12" s="55">
        <v>15806.4794</v>
      </c>
      <c r="Z12" s="55">
        <v>45057.457600000002</v>
      </c>
      <c r="AA12" s="55">
        <v>299.31540000000001</v>
      </c>
      <c r="AB12" s="55">
        <v>766.29489999999998</v>
      </c>
      <c r="AC12" s="55">
        <v>1371.7624000000001</v>
      </c>
      <c r="AD12" s="55">
        <v>3579.6491000000001</v>
      </c>
      <c r="AE12" s="55">
        <v>8.64</v>
      </c>
      <c r="AF12" s="55">
        <v>12.43</v>
      </c>
      <c r="AG12" s="55">
        <v>17.21</v>
      </c>
      <c r="AH12" s="55">
        <v>34.22</v>
      </c>
      <c r="AI12" s="55">
        <v>1652.4846</v>
      </c>
      <c r="AJ12" s="55">
        <v>5724.3279000000002</v>
      </c>
      <c r="AK12" s="55">
        <v>12190.366099999999</v>
      </c>
      <c r="AL12" s="55">
        <v>38327.255799999999</v>
      </c>
      <c r="AM12" s="55">
        <v>1468.6647</v>
      </c>
      <c r="AN12" s="55">
        <v>4924.7757000000001</v>
      </c>
      <c r="AO12" s="55">
        <v>10187.257</v>
      </c>
      <c r="AP12" s="55">
        <v>30964.175999999999</v>
      </c>
      <c r="AQ12" s="55">
        <v>102.25239999999999</v>
      </c>
      <c r="AR12" s="55">
        <v>275.25170000000003</v>
      </c>
      <c r="AS12" s="55">
        <v>550.21600000000001</v>
      </c>
      <c r="AT12" s="55">
        <v>1603.7592999999999</v>
      </c>
      <c r="AU12" s="55">
        <v>5.03</v>
      </c>
      <c r="AV12" s="55">
        <v>7.36</v>
      </c>
      <c r="AW12" s="55">
        <v>11.01</v>
      </c>
      <c r="AX12" s="55">
        <v>23.55</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1856.8452</v>
      </c>
      <c r="D13" s="55">
        <v>6403.0841</v>
      </c>
      <c r="E13" s="55">
        <v>13324.371300000001</v>
      </c>
      <c r="F13" s="55">
        <v>33629.590700000001</v>
      </c>
      <c r="G13" s="55">
        <v>1813.6867999999999</v>
      </c>
      <c r="H13" s="55">
        <v>6140.6459999999997</v>
      </c>
      <c r="I13" s="55">
        <v>12607.2752</v>
      </c>
      <c r="J13" s="55">
        <v>31412.6358</v>
      </c>
      <c r="K13" s="55">
        <v>182.7962</v>
      </c>
      <c r="L13" s="55">
        <v>461.78370000000001</v>
      </c>
      <c r="M13" s="55">
        <v>895.61120000000005</v>
      </c>
      <c r="N13" s="55">
        <v>2153.1752000000001</v>
      </c>
      <c r="O13" s="55">
        <v>5.51</v>
      </c>
      <c r="P13" s="55">
        <v>7.64</v>
      </c>
      <c r="Q13" s="55">
        <v>12.2</v>
      </c>
      <c r="R13" s="55">
        <v>22.66</v>
      </c>
      <c r="S13" s="55">
        <v>2093.5877999999998</v>
      </c>
      <c r="T13" s="55">
        <v>8335.9986000000008</v>
      </c>
      <c r="U13" s="55">
        <v>17631.5033</v>
      </c>
      <c r="V13" s="55">
        <v>45467.142099999997</v>
      </c>
      <c r="W13" s="55">
        <v>2059.6338000000001</v>
      </c>
      <c r="X13" s="55">
        <v>8049.7286000000004</v>
      </c>
      <c r="Y13" s="55">
        <v>16665.7778</v>
      </c>
      <c r="Z13" s="55">
        <v>41801.607199999999</v>
      </c>
      <c r="AA13" s="55">
        <v>356.23309999999998</v>
      </c>
      <c r="AB13" s="55">
        <v>1003.6522</v>
      </c>
      <c r="AC13" s="55">
        <v>1904.5401999999999</v>
      </c>
      <c r="AD13" s="55">
        <v>4106.5113000000001</v>
      </c>
      <c r="AE13" s="55">
        <v>7.61</v>
      </c>
      <c r="AF13" s="55">
        <v>8.98</v>
      </c>
      <c r="AG13" s="55">
        <v>18.420000000000002</v>
      </c>
      <c r="AH13" s="55">
        <v>31.11</v>
      </c>
      <c r="AI13" s="55">
        <v>1786.6876</v>
      </c>
      <c r="AJ13" s="55">
        <v>6023.9165999999996</v>
      </c>
      <c r="AK13" s="55">
        <v>12602.3694</v>
      </c>
      <c r="AL13" s="55">
        <v>31673.178599999999</v>
      </c>
      <c r="AM13" s="55">
        <v>1740.8016</v>
      </c>
      <c r="AN13" s="55">
        <v>5766.1535000000003</v>
      </c>
      <c r="AO13" s="55">
        <v>11926.9509</v>
      </c>
      <c r="AP13" s="55">
        <v>29695.633000000002</v>
      </c>
      <c r="AQ13" s="55">
        <v>131.399</v>
      </c>
      <c r="AR13" s="55">
        <v>355.48880000000003</v>
      </c>
      <c r="AS13" s="55">
        <v>726.48509999999999</v>
      </c>
      <c r="AT13" s="55">
        <v>1830.3441</v>
      </c>
      <c r="AU13" s="55">
        <v>4.55</v>
      </c>
      <c r="AV13" s="55">
        <v>7.26</v>
      </c>
      <c r="AW13" s="55">
        <v>10.54</v>
      </c>
      <c r="AX13" s="55">
        <v>20.46</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2016.4328</v>
      </c>
      <c r="D14" s="55">
        <v>5818.5549000000001</v>
      </c>
      <c r="E14" s="55">
        <v>12226.3678</v>
      </c>
      <c r="F14" s="55">
        <v>37416.511200000001</v>
      </c>
      <c r="G14" s="55">
        <v>1859.4819</v>
      </c>
      <c r="H14" s="55">
        <v>5168.4418999999998</v>
      </c>
      <c r="I14" s="55">
        <v>10518.431200000001</v>
      </c>
      <c r="J14" s="55">
        <v>31046.154299999998</v>
      </c>
      <c r="K14" s="55">
        <v>228.7295</v>
      </c>
      <c r="L14" s="55">
        <v>438.48439999999999</v>
      </c>
      <c r="M14" s="55">
        <v>804.83500000000004</v>
      </c>
      <c r="N14" s="55">
        <v>2163.1451999999999</v>
      </c>
      <c r="O14" s="55">
        <v>6.72</v>
      </c>
      <c r="P14" s="55">
        <v>9.51</v>
      </c>
      <c r="Q14" s="55">
        <v>12.82</v>
      </c>
      <c r="R14" s="55">
        <v>25.7</v>
      </c>
      <c r="S14" s="55">
        <v>2373.5623999999998</v>
      </c>
      <c r="T14" s="55">
        <v>7719.2533000000003</v>
      </c>
      <c r="U14" s="55">
        <v>15354.361199999999</v>
      </c>
      <c r="V14" s="55">
        <v>46328.239600000001</v>
      </c>
      <c r="W14" s="55">
        <v>2206.306</v>
      </c>
      <c r="X14" s="55">
        <v>6924.3464000000004</v>
      </c>
      <c r="Y14" s="55">
        <v>13348.310799999999</v>
      </c>
      <c r="Z14" s="55">
        <v>38421.969899999996</v>
      </c>
      <c r="AA14" s="55">
        <v>467.81639999999999</v>
      </c>
      <c r="AB14" s="55">
        <v>1030.2798</v>
      </c>
      <c r="AC14" s="55">
        <v>1768.88</v>
      </c>
      <c r="AD14" s="55">
        <v>4204.4610000000002</v>
      </c>
      <c r="AE14" s="55">
        <v>10.4</v>
      </c>
      <c r="AF14" s="55">
        <v>13.34</v>
      </c>
      <c r="AG14" s="55">
        <v>18.88</v>
      </c>
      <c r="AH14" s="55">
        <v>32.549999999999997</v>
      </c>
      <c r="AI14" s="55">
        <v>1900.2313999999999</v>
      </c>
      <c r="AJ14" s="55">
        <v>5440.3321999999998</v>
      </c>
      <c r="AK14" s="55">
        <v>11732.554700000001</v>
      </c>
      <c r="AL14" s="55">
        <v>36138.237500000003</v>
      </c>
      <c r="AM14" s="55">
        <v>1746.6335999999999</v>
      </c>
      <c r="AN14" s="55">
        <v>4819.0320000000002</v>
      </c>
      <c r="AO14" s="55">
        <v>10071.6811</v>
      </c>
      <c r="AP14" s="55">
        <v>29988.187699999999</v>
      </c>
      <c r="AQ14" s="55">
        <v>150.93639999999999</v>
      </c>
      <c r="AR14" s="55">
        <v>320.72219999999999</v>
      </c>
      <c r="AS14" s="55">
        <v>652.6422</v>
      </c>
      <c r="AT14" s="55">
        <v>1870.3444999999999</v>
      </c>
      <c r="AU14" s="55">
        <v>4.6100000000000003</v>
      </c>
      <c r="AV14" s="55">
        <v>8.24</v>
      </c>
      <c r="AW14" s="55">
        <v>11.48</v>
      </c>
      <c r="AX14" s="55">
        <v>24.36</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1873.0887</v>
      </c>
      <c r="D15" s="55">
        <v>4736.8581999999997</v>
      </c>
      <c r="E15" s="55">
        <v>9652.7569000000003</v>
      </c>
      <c r="F15" s="55">
        <v>33042.323199999999</v>
      </c>
      <c r="G15" s="55">
        <v>1812.3672999999999</v>
      </c>
      <c r="H15" s="55">
        <v>4459.5041000000001</v>
      </c>
      <c r="I15" s="55">
        <v>8993.3081999999995</v>
      </c>
      <c r="J15" s="55">
        <v>29714.736499999999</v>
      </c>
      <c r="K15" s="55">
        <v>167.72579999999999</v>
      </c>
      <c r="L15" s="55">
        <v>301.92200000000003</v>
      </c>
      <c r="M15" s="55">
        <v>552.11739999999998</v>
      </c>
      <c r="N15" s="55">
        <v>1800.1152999999999</v>
      </c>
      <c r="O15" s="55">
        <v>9.3000000000000007</v>
      </c>
      <c r="P15" s="55">
        <v>7.69</v>
      </c>
      <c r="Q15" s="55">
        <v>9.82</v>
      </c>
      <c r="R15" s="55">
        <v>24.53</v>
      </c>
      <c r="S15" s="55">
        <v>1950.4766</v>
      </c>
      <c r="T15" s="55">
        <v>6862.3792999999996</v>
      </c>
      <c r="U15" s="55">
        <v>12346.834800000001</v>
      </c>
      <c r="V15" s="55">
        <v>41691.895900000003</v>
      </c>
      <c r="W15" s="55">
        <v>1901.5590999999999</v>
      </c>
      <c r="X15" s="55">
        <v>6346.2789000000002</v>
      </c>
      <c r="Y15" s="55">
        <v>11519.901099999999</v>
      </c>
      <c r="Z15" s="55">
        <v>37513.483699999997</v>
      </c>
      <c r="AA15" s="55">
        <v>348.23090000000002</v>
      </c>
      <c r="AB15" s="55">
        <v>764.98479999999995</v>
      </c>
      <c r="AC15" s="55">
        <v>1163.1976999999999</v>
      </c>
      <c r="AD15" s="55">
        <v>3344.0859999999998</v>
      </c>
      <c r="AE15" s="55" t="s">
        <v>135</v>
      </c>
      <c r="AF15" s="55">
        <v>12.41</v>
      </c>
      <c r="AG15" s="55">
        <v>12.93</v>
      </c>
      <c r="AH15" s="55">
        <v>33.299999999999997</v>
      </c>
      <c r="AI15" s="55">
        <v>1847.2304999999999</v>
      </c>
      <c r="AJ15" s="55">
        <v>4375.9229999999998</v>
      </c>
      <c r="AK15" s="55">
        <v>9249.0938999999998</v>
      </c>
      <c r="AL15" s="55">
        <v>31599.919999999998</v>
      </c>
      <c r="AM15" s="55">
        <v>1782.5650000000001</v>
      </c>
      <c r="AN15" s="55">
        <v>4139.1104999999998</v>
      </c>
      <c r="AO15" s="55">
        <v>8614.7401000000009</v>
      </c>
      <c r="AP15" s="55">
        <v>28414.217000000001</v>
      </c>
      <c r="AQ15" s="55">
        <v>107.4123</v>
      </c>
      <c r="AR15" s="55">
        <v>223.28919999999999</v>
      </c>
      <c r="AS15" s="55">
        <v>460.55709999999999</v>
      </c>
      <c r="AT15" s="55">
        <v>1542.6425999999999</v>
      </c>
      <c r="AU15" s="55">
        <v>9.57</v>
      </c>
      <c r="AV15" s="55">
        <v>6.06</v>
      </c>
      <c r="AW15" s="55">
        <v>9.1</v>
      </c>
      <c r="AX15" s="55">
        <v>22.38</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1717.6021000000001</v>
      </c>
      <c r="D16" s="55">
        <v>6405.6722</v>
      </c>
      <c r="E16" s="55">
        <v>15456.2991</v>
      </c>
      <c r="F16" s="55">
        <v>48806.981899999999</v>
      </c>
      <c r="G16" s="55">
        <v>1550.8776</v>
      </c>
      <c r="H16" s="55">
        <v>5623.8662000000004</v>
      </c>
      <c r="I16" s="55">
        <v>12967.7601</v>
      </c>
      <c r="J16" s="55">
        <v>38936.186900000001</v>
      </c>
      <c r="K16" s="55">
        <v>234.9118</v>
      </c>
      <c r="L16" s="55">
        <v>587.38840000000005</v>
      </c>
      <c r="M16" s="55">
        <v>1181.5894000000001</v>
      </c>
      <c r="N16" s="55">
        <v>3002.3054999999999</v>
      </c>
      <c r="O16" s="55">
        <v>10</v>
      </c>
      <c r="P16" s="55">
        <v>11.21</v>
      </c>
      <c r="Q16" s="55">
        <v>15.61</v>
      </c>
      <c r="R16" s="55">
        <v>33.78</v>
      </c>
      <c r="S16" s="55">
        <v>2135.4821999999999</v>
      </c>
      <c r="T16" s="55">
        <v>8443.1069000000007</v>
      </c>
      <c r="U16" s="55">
        <v>20413.9545</v>
      </c>
      <c r="V16" s="55">
        <v>57726.2592</v>
      </c>
      <c r="W16" s="55">
        <v>1886.5539000000001</v>
      </c>
      <c r="X16" s="55">
        <v>7319.7830000000004</v>
      </c>
      <c r="Y16" s="55">
        <v>17259.097699999998</v>
      </c>
      <c r="Z16" s="55">
        <v>45560.104399999997</v>
      </c>
      <c r="AA16" s="55">
        <v>439.82650000000001</v>
      </c>
      <c r="AB16" s="55">
        <v>1038.6122</v>
      </c>
      <c r="AC16" s="55">
        <v>2181.5154000000002</v>
      </c>
      <c r="AD16" s="55">
        <v>5147.0924000000005</v>
      </c>
      <c r="AE16" s="55" t="s">
        <v>135</v>
      </c>
      <c r="AF16" s="55">
        <v>13.93</v>
      </c>
      <c r="AG16" s="55">
        <v>18.760000000000002</v>
      </c>
      <c r="AH16" s="55">
        <v>40.869999999999997</v>
      </c>
      <c r="AI16" s="55">
        <v>1550.6551999999999</v>
      </c>
      <c r="AJ16" s="55">
        <v>5699.9354999999996</v>
      </c>
      <c r="AK16" s="55">
        <v>13787.5368</v>
      </c>
      <c r="AL16" s="55">
        <v>45790.319199999998</v>
      </c>
      <c r="AM16" s="55">
        <v>1416.7718</v>
      </c>
      <c r="AN16" s="55">
        <v>5036.4261999999999</v>
      </c>
      <c r="AO16" s="55">
        <v>11523.2824</v>
      </c>
      <c r="AP16" s="55">
        <v>36695.857000000004</v>
      </c>
      <c r="AQ16" s="55">
        <v>153.04650000000001</v>
      </c>
      <c r="AR16" s="55">
        <v>431.09129999999999</v>
      </c>
      <c r="AS16" s="55">
        <v>845.01120000000003</v>
      </c>
      <c r="AT16" s="55">
        <v>2276.8993</v>
      </c>
      <c r="AU16" s="55" t="s">
        <v>135</v>
      </c>
      <c r="AV16" s="55">
        <v>9.4600000000000009</v>
      </c>
      <c r="AW16" s="55">
        <v>13.82</v>
      </c>
      <c r="AX16" s="55">
        <v>30.02</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1850.6142</v>
      </c>
      <c r="D17" s="55">
        <v>5592.3377</v>
      </c>
      <c r="E17" s="55">
        <v>11095.123799999999</v>
      </c>
      <c r="F17" s="55">
        <v>32121.4961</v>
      </c>
      <c r="G17" s="55">
        <v>1866.5718999999999</v>
      </c>
      <c r="H17" s="55">
        <v>5578.7830999999996</v>
      </c>
      <c r="I17" s="55">
        <v>11008.594499999999</v>
      </c>
      <c r="J17" s="55">
        <v>31575.2709</v>
      </c>
      <c r="K17" s="55">
        <v>160.45490000000001</v>
      </c>
      <c r="L17" s="55">
        <v>312.40019999999998</v>
      </c>
      <c r="M17" s="55">
        <v>568.24649999999997</v>
      </c>
      <c r="N17" s="55">
        <v>1679.8235999999999</v>
      </c>
      <c r="O17" s="55">
        <v>7.11</v>
      </c>
      <c r="P17" s="55">
        <v>8.17</v>
      </c>
      <c r="Q17" s="55">
        <v>11.51</v>
      </c>
      <c r="R17" s="55">
        <v>25.26</v>
      </c>
      <c r="S17" s="55">
        <v>1979.8182999999999</v>
      </c>
      <c r="T17" s="55">
        <v>7534.8100999999997</v>
      </c>
      <c r="U17" s="55">
        <v>15411.7253</v>
      </c>
      <c r="V17" s="55">
        <v>41820.358899999999</v>
      </c>
      <c r="W17" s="55">
        <v>2007.3864000000001</v>
      </c>
      <c r="X17" s="55">
        <v>7559.6909999999998</v>
      </c>
      <c r="Y17" s="55">
        <v>15309.5085</v>
      </c>
      <c r="Z17" s="55">
        <v>40626.821400000001</v>
      </c>
      <c r="AA17" s="55">
        <v>335.69499999999999</v>
      </c>
      <c r="AB17" s="55">
        <v>734.27700000000004</v>
      </c>
      <c r="AC17" s="55">
        <v>1211.921</v>
      </c>
      <c r="AD17" s="55">
        <v>3098.7962000000002</v>
      </c>
      <c r="AE17" s="55">
        <v>9.8699999999999992</v>
      </c>
      <c r="AF17" s="55">
        <v>12.8</v>
      </c>
      <c r="AG17" s="55">
        <v>17.97</v>
      </c>
      <c r="AH17" s="55">
        <v>33.5</v>
      </c>
      <c r="AI17" s="55">
        <v>1808.6922999999999</v>
      </c>
      <c r="AJ17" s="55">
        <v>5264.8332</v>
      </c>
      <c r="AK17" s="55">
        <v>10511.695599999999</v>
      </c>
      <c r="AL17" s="55">
        <v>30775.990399999999</v>
      </c>
      <c r="AM17" s="55">
        <v>1820.8828000000001</v>
      </c>
      <c r="AN17" s="55">
        <v>5244.7983000000004</v>
      </c>
      <c r="AO17" s="55">
        <v>10427.286599999999</v>
      </c>
      <c r="AP17" s="55">
        <v>30319.565699999999</v>
      </c>
      <c r="AQ17" s="55">
        <v>103.596</v>
      </c>
      <c r="AR17" s="55">
        <v>241.27099999999999</v>
      </c>
      <c r="AS17" s="55">
        <v>481.24810000000002</v>
      </c>
      <c r="AT17" s="55">
        <v>1482.9721</v>
      </c>
      <c r="AU17" s="55">
        <v>4.9800000000000004</v>
      </c>
      <c r="AV17" s="55">
        <v>6.42</v>
      </c>
      <c r="AW17" s="55">
        <v>9.9</v>
      </c>
      <c r="AX17" s="55">
        <v>23.46</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1690.6256000000001</v>
      </c>
      <c r="D18" s="55">
        <v>5393.7924000000003</v>
      </c>
      <c r="E18" s="55">
        <v>11011.6507</v>
      </c>
      <c r="F18" s="55">
        <v>31139.058400000002</v>
      </c>
      <c r="G18" s="55">
        <v>1751.0059000000001</v>
      </c>
      <c r="H18" s="55">
        <v>5518.1642000000002</v>
      </c>
      <c r="I18" s="55">
        <v>11171.612499999999</v>
      </c>
      <c r="J18" s="55">
        <v>31144.526600000001</v>
      </c>
      <c r="K18" s="55">
        <v>214.23609999999999</v>
      </c>
      <c r="L18" s="55">
        <v>436.18200000000002</v>
      </c>
      <c r="M18" s="55">
        <v>789.28279999999995</v>
      </c>
      <c r="N18" s="55">
        <v>2138.1976</v>
      </c>
      <c r="O18" s="55">
        <v>8.32</v>
      </c>
      <c r="P18" s="55">
        <v>8.5</v>
      </c>
      <c r="Q18" s="55">
        <v>12.37</v>
      </c>
      <c r="R18" s="55">
        <v>24.41</v>
      </c>
      <c r="S18" s="55">
        <v>1920.5762999999999</v>
      </c>
      <c r="T18" s="55">
        <v>7612.2335999999996</v>
      </c>
      <c r="U18" s="55">
        <v>15189.190699999999</v>
      </c>
      <c r="V18" s="55">
        <v>39381.3462</v>
      </c>
      <c r="W18" s="55">
        <v>1982.2856999999999</v>
      </c>
      <c r="X18" s="55">
        <v>7786.8563999999997</v>
      </c>
      <c r="Y18" s="55">
        <v>15477.181</v>
      </c>
      <c r="Z18" s="55">
        <v>39270.040800000002</v>
      </c>
      <c r="AA18" s="55">
        <v>416.25749999999999</v>
      </c>
      <c r="AB18" s="55">
        <v>919.98220000000003</v>
      </c>
      <c r="AC18" s="55">
        <v>1542.5585000000001</v>
      </c>
      <c r="AD18" s="55">
        <v>3738.9683</v>
      </c>
      <c r="AE18" s="55">
        <v>10.73</v>
      </c>
      <c r="AF18" s="55">
        <v>12.55</v>
      </c>
      <c r="AG18" s="55">
        <v>15.86</v>
      </c>
      <c r="AH18" s="55">
        <v>29.79</v>
      </c>
      <c r="AI18" s="55">
        <v>1588.5334</v>
      </c>
      <c r="AJ18" s="55">
        <v>4788.5021999999999</v>
      </c>
      <c r="AK18" s="55">
        <v>10019.261699999999</v>
      </c>
      <c r="AL18" s="55">
        <v>29219.7942</v>
      </c>
      <c r="AM18" s="55">
        <v>1648.3235999999999</v>
      </c>
      <c r="AN18" s="55">
        <v>4899.1634000000004</v>
      </c>
      <c r="AO18" s="55">
        <v>10148.8099</v>
      </c>
      <c r="AP18" s="55">
        <v>29252.453799999999</v>
      </c>
      <c r="AQ18" s="55">
        <v>124.5437</v>
      </c>
      <c r="AR18" s="55">
        <v>304.17970000000003</v>
      </c>
      <c r="AS18" s="55">
        <v>610.33960000000002</v>
      </c>
      <c r="AT18" s="55">
        <v>1765.4489000000001</v>
      </c>
      <c r="AU18" s="55">
        <v>6.04</v>
      </c>
      <c r="AV18" s="55">
        <v>6.5</v>
      </c>
      <c r="AW18" s="55">
        <v>11.06</v>
      </c>
      <c r="AX18" s="55">
        <v>22.61</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1261.3226999999999</v>
      </c>
      <c r="D19" s="55">
        <v>4128.7210999999998</v>
      </c>
      <c r="E19" s="55">
        <v>9972.6335999999992</v>
      </c>
      <c r="F19" s="55">
        <v>31400.436399999999</v>
      </c>
      <c r="G19" s="55">
        <v>1172.2914000000001</v>
      </c>
      <c r="H19" s="55">
        <v>3683.4101999999998</v>
      </c>
      <c r="I19" s="55">
        <v>8666.7131000000008</v>
      </c>
      <c r="J19" s="55">
        <v>25731.940699999999</v>
      </c>
      <c r="K19" s="55">
        <v>135.28729999999999</v>
      </c>
      <c r="L19" s="55">
        <v>295.71980000000002</v>
      </c>
      <c r="M19" s="55">
        <v>645.17100000000005</v>
      </c>
      <c r="N19" s="55">
        <v>1894.0847000000001</v>
      </c>
      <c r="O19" s="55">
        <v>5.64</v>
      </c>
      <c r="P19" s="55">
        <v>8.26</v>
      </c>
      <c r="Q19" s="55">
        <v>11.19</v>
      </c>
      <c r="R19" s="55">
        <v>24.11</v>
      </c>
      <c r="S19" s="55">
        <v>1280.0094999999999</v>
      </c>
      <c r="T19" s="55">
        <v>6705.9426999999996</v>
      </c>
      <c r="U19" s="55">
        <v>18876.544000000002</v>
      </c>
      <c r="V19" s="55">
        <v>49174.3583</v>
      </c>
      <c r="W19" s="55">
        <v>1197.0685000000001</v>
      </c>
      <c r="X19" s="55">
        <v>5870.4874</v>
      </c>
      <c r="Y19" s="55">
        <v>16736.799200000001</v>
      </c>
      <c r="Z19" s="55">
        <v>40781.489699999998</v>
      </c>
      <c r="AA19" s="55">
        <v>258.76150000000001</v>
      </c>
      <c r="AB19" s="55">
        <v>768.09119999999996</v>
      </c>
      <c r="AC19" s="55">
        <v>1519.8556000000001</v>
      </c>
      <c r="AD19" s="55">
        <v>3938.7442999999998</v>
      </c>
      <c r="AE19" s="55" t="s">
        <v>135</v>
      </c>
      <c r="AF19" s="55">
        <v>11.27</v>
      </c>
      <c r="AG19" s="55">
        <v>15.47</v>
      </c>
      <c r="AH19" s="55">
        <v>33.090000000000003</v>
      </c>
      <c r="AI19" s="55">
        <v>1255.6711</v>
      </c>
      <c r="AJ19" s="55">
        <v>3791.3834000000002</v>
      </c>
      <c r="AK19" s="55">
        <v>8855.6121999999996</v>
      </c>
      <c r="AL19" s="55">
        <v>28732.918399999999</v>
      </c>
      <c r="AM19" s="55">
        <v>1164.7978000000001</v>
      </c>
      <c r="AN19" s="55">
        <v>3397.1392999999998</v>
      </c>
      <c r="AO19" s="55">
        <v>7654.2974000000004</v>
      </c>
      <c r="AP19" s="55">
        <v>23473.297699999999</v>
      </c>
      <c r="AQ19" s="55">
        <v>97.943899999999999</v>
      </c>
      <c r="AR19" s="55">
        <v>233.89019999999999</v>
      </c>
      <c r="AS19" s="55">
        <v>535.4393</v>
      </c>
      <c r="AT19" s="55">
        <v>1587.2212999999999</v>
      </c>
      <c r="AU19" s="55" t="s">
        <v>135</v>
      </c>
      <c r="AV19" s="55">
        <v>7.35</v>
      </c>
      <c r="AW19" s="55">
        <v>10.210000000000001</v>
      </c>
      <c r="AX19" s="55">
        <v>21.77</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1708.6785</v>
      </c>
      <c r="D20" s="55">
        <v>5969.2829000000002</v>
      </c>
      <c r="E20" s="55">
        <v>11736.642599999999</v>
      </c>
      <c r="F20" s="55">
        <v>29207.3799</v>
      </c>
      <c r="G20" s="55">
        <v>1738.1605999999999</v>
      </c>
      <c r="H20" s="55">
        <v>5938.5776999999998</v>
      </c>
      <c r="I20" s="55">
        <v>11442.9974</v>
      </c>
      <c r="J20" s="55">
        <v>27948.181100000002</v>
      </c>
      <c r="K20" s="55">
        <v>171.678</v>
      </c>
      <c r="L20" s="55">
        <v>474.80560000000003</v>
      </c>
      <c r="M20" s="55">
        <v>831.42809999999997</v>
      </c>
      <c r="N20" s="55">
        <v>1902.6560999999999</v>
      </c>
      <c r="O20" s="55">
        <v>6.99</v>
      </c>
      <c r="P20" s="55">
        <v>6.92</v>
      </c>
      <c r="Q20" s="55">
        <v>9.9700000000000006</v>
      </c>
      <c r="R20" s="55">
        <v>20.11</v>
      </c>
      <c r="S20" s="55">
        <v>1732.9566</v>
      </c>
      <c r="T20" s="55">
        <v>7146.4318000000003</v>
      </c>
      <c r="U20" s="55">
        <v>16127.6284</v>
      </c>
      <c r="V20" s="55">
        <v>37031.792099999999</v>
      </c>
      <c r="W20" s="55">
        <v>1761.9476</v>
      </c>
      <c r="X20" s="55">
        <v>7153.2811000000002</v>
      </c>
      <c r="Y20" s="55">
        <v>15894.239</v>
      </c>
      <c r="Z20" s="55">
        <v>35772.2598</v>
      </c>
      <c r="AA20" s="55">
        <v>327.71640000000002</v>
      </c>
      <c r="AB20" s="55">
        <v>985.87720000000002</v>
      </c>
      <c r="AC20" s="55">
        <v>1708.3333</v>
      </c>
      <c r="AD20" s="55">
        <v>3505.9331000000002</v>
      </c>
      <c r="AE20" s="55">
        <v>11.47</v>
      </c>
      <c r="AF20" s="55">
        <v>9.8000000000000007</v>
      </c>
      <c r="AG20" s="55">
        <v>14.25</v>
      </c>
      <c r="AH20" s="55">
        <v>25.92</v>
      </c>
      <c r="AI20" s="55">
        <v>1700.9449999999999</v>
      </c>
      <c r="AJ20" s="55">
        <v>5722.0769</v>
      </c>
      <c r="AK20" s="55">
        <v>11016.284</v>
      </c>
      <c r="AL20" s="55">
        <v>28069.975200000001</v>
      </c>
      <c r="AM20" s="55">
        <v>1730.5835999999999</v>
      </c>
      <c r="AN20" s="55">
        <v>5683.4850999999999</v>
      </c>
      <c r="AO20" s="55">
        <v>10712.7536</v>
      </c>
      <c r="AP20" s="55">
        <v>26810.824799999999</v>
      </c>
      <c r="AQ20" s="55">
        <v>121.9738</v>
      </c>
      <c r="AR20" s="55">
        <v>367.4785</v>
      </c>
      <c r="AS20" s="55">
        <v>687.5684</v>
      </c>
      <c r="AT20" s="55">
        <v>1669.5939000000001</v>
      </c>
      <c r="AU20" s="55">
        <v>5.23</v>
      </c>
      <c r="AV20" s="55">
        <v>6.06</v>
      </c>
      <c r="AW20" s="55">
        <v>8.9</v>
      </c>
      <c r="AX20" s="55">
        <v>18.87</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1694.7612999999999</v>
      </c>
      <c r="D21" s="55">
        <v>5231.8368</v>
      </c>
      <c r="E21" s="55">
        <v>11614.3017</v>
      </c>
      <c r="F21" s="55">
        <v>35261.665800000002</v>
      </c>
      <c r="G21" s="55">
        <v>1662.9789000000001</v>
      </c>
      <c r="H21" s="55">
        <v>5038.3105999999998</v>
      </c>
      <c r="I21" s="55">
        <v>11031.927900000001</v>
      </c>
      <c r="J21" s="55">
        <v>32752.396799999999</v>
      </c>
      <c r="K21" s="55">
        <v>174.74719999999999</v>
      </c>
      <c r="L21" s="55">
        <v>376.59390000000002</v>
      </c>
      <c r="M21" s="55">
        <v>720.53020000000004</v>
      </c>
      <c r="N21" s="55">
        <v>1997.0897</v>
      </c>
      <c r="O21" s="55">
        <v>6.97</v>
      </c>
      <c r="P21" s="55">
        <v>8.9</v>
      </c>
      <c r="Q21" s="55">
        <v>13.24</v>
      </c>
      <c r="R21" s="55">
        <v>27.3</v>
      </c>
      <c r="S21" s="55">
        <v>2195.2957000000001</v>
      </c>
      <c r="T21" s="55">
        <v>7185.9675999999999</v>
      </c>
      <c r="U21" s="55">
        <v>15762.6994</v>
      </c>
      <c r="V21" s="55">
        <v>43777.320800000001</v>
      </c>
      <c r="W21" s="55">
        <v>2152.2644</v>
      </c>
      <c r="X21" s="55">
        <v>6893.6507000000001</v>
      </c>
      <c r="Y21" s="55">
        <v>14806.3316</v>
      </c>
      <c r="Z21" s="55">
        <v>39725.0818</v>
      </c>
      <c r="AA21" s="55">
        <v>369.92259999999999</v>
      </c>
      <c r="AB21" s="55">
        <v>835.51409999999998</v>
      </c>
      <c r="AC21" s="55">
        <v>1417.4254000000001</v>
      </c>
      <c r="AD21" s="55">
        <v>3453.4160999999999</v>
      </c>
      <c r="AE21" s="55">
        <v>9.26</v>
      </c>
      <c r="AF21" s="55">
        <v>12.95</v>
      </c>
      <c r="AG21" s="55">
        <v>19.39</v>
      </c>
      <c r="AH21" s="55">
        <v>36.909999999999997</v>
      </c>
      <c r="AI21" s="55">
        <v>1540.5074999999999</v>
      </c>
      <c r="AJ21" s="55">
        <v>4860.9706999999999</v>
      </c>
      <c r="AK21" s="55">
        <v>10915.9238</v>
      </c>
      <c r="AL21" s="55">
        <v>33799.822899999999</v>
      </c>
      <c r="AM21" s="55">
        <v>1512.1918000000001</v>
      </c>
      <c r="AN21" s="55">
        <v>4686.1935999999996</v>
      </c>
      <c r="AO21" s="55">
        <v>10396.511500000001</v>
      </c>
      <c r="AP21" s="55">
        <v>31555.428400000001</v>
      </c>
      <c r="AQ21" s="55">
        <v>114.5984</v>
      </c>
      <c r="AR21" s="55">
        <v>289.49740000000003</v>
      </c>
      <c r="AS21" s="55">
        <v>603.20870000000002</v>
      </c>
      <c r="AT21" s="55">
        <v>1747.0889</v>
      </c>
      <c r="AU21" s="55">
        <v>5.42</v>
      </c>
      <c r="AV21" s="55">
        <v>7.41</v>
      </c>
      <c r="AW21" s="55">
        <v>11.56</v>
      </c>
      <c r="AX21" s="55">
        <v>24.78</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1603.5358000000001</v>
      </c>
      <c r="D22" s="55">
        <v>4821.3531999999996</v>
      </c>
      <c r="E22" s="55">
        <v>10672.337600000001</v>
      </c>
      <c r="F22" s="55">
        <v>32794.197800000002</v>
      </c>
      <c r="G22" s="55">
        <v>1654.8331000000001</v>
      </c>
      <c r="H22" s="55">
        <v>4892.5361999999996</v>
      </c>
      <c r="I22" s="55">
        <v>10702.6808</v>
      </c>
      <c r="J22" s="55">
        <v>32502.326000000001</v>
      </c>
      <c r="K22" s="55">
        <v>208.38079999999999</v>
      </c>
      <c r="L22" s="55">
        <v>422.66609999999997</v>
      </c>
      <c r="M22" s="55">
        <v>776.78250000000003</v>
      </c>
      <c r="N22" s="55">
        <v>2069.6828</v>
      </c>
      <c r="O22" s="55">
        <v>6.95</v>
      </c>
      <c r="P22" s="55">
        <v>8.32</v>
      </c>
      <c r="Q22" s="55">
        <v>11.79</v>
      </c>
      <c r="R22" s="55">
        <v>24.99</v>
      </c>
      <c r="S22" s="55">
        <v>2068.9798999999998</v>
      </c>
      <c r="T22" s="55">
        <v>6336.0604999999996</v>
      </c>
      <c r="U22" s="55">
        <v>13567.643700000001</v>
      </c>
      <c r="V22" s="55">
        <v>39014.895900000003</v>
      </c>
      <c r="W22" s="55">
        <v>2122.9272999999998</v>
      </c>
      <c r="X22" s="55">
        <v>6419.8001999999997</v>
      </c>
      <c r="Y22" s="55">
        <v>13634.2384</v>
      </c>
      <c r="Z22" s="55">
        <v>38253.756300000001</v>
      </c>
      <c r="AA22" s="55">
        <v>421.77390000000003</v>
      </c>
      <c r="AB22" s="55">
        <v>923.67139999999995</v>
      </c>
      <c r="AC22" s="55">
        <v>1561.7969000000001</v>
      </c>
      <c r="AD22" s="55">
        <v>3646.0789</v>
      </c>
      <c r="AE22" s="55">
        <v>8.5399999999999991</v>
      </c>
      <c r="AF22" s="55">
        <v>12.66</v>
      </c>
      <c r="AG22" s="55">
        <v>14.83</v>
      </c>
      <c r="AH22" s="55">
        <v>31.75</v>
      </c>
      <c r="AI22" s="55">
        <v>1420.1814999999999</v>
      </c>
      <c r="AJ22" s="55">
        <v>4448.7008999999998</v>
      </c>
      <c r="AK22" s="55">
        <v>10091.108899999999</v>
      </c>
      <c r="AL22" s="55">
        <v>31574.929899999999</v>
      </c>
      <c r="AM22" s="55">
        <v>1470.4348</v>
      </c>
      <c r="AN22" s="55">
        <v>4516.7946000000002</v>
      </c>
      <c r="AO22" s="55">
        <v>10114.1747</v>
      </c>
      <c r="AP22" s="55">
        <v>31375.035500000002</v>
      </c>
      <c r="AQ22" s="55">
        <v>124.31789999999999</v>
      </c>
      <c r="AR22" s="55">
        <v>299.40750000000003</v>
      </c>
      <c r="AS22" s="55">
        <v>619.19200000000001</v>
      </c>
      <c r="AT22" s="55">
        <v>1760.7064</v>
      </c>
      <c r="AU22" s="55">
        <v>5.65</v>
      </c>
      <c r="AV22" s="55">
        <v>6.27</v>
      </c>
      <c r="AW22" s="55">
        <v>10.86</v>
      </c>
      <c r="AX22" s="55">
        <v>23.17</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1840.3124</v>
      </c>
      <c r="D23" s="55">
        <v>5409.7407000000003</v>
      </c>
      <c r="E23" s="55">
        <v>11320.658299999999</v>
      </c>
      <c r="F23" s="55">
        <v>28970.854599999999</v>
      </c>
      <c r="G23" s="55">
        <v>1845.4158</v>
      </c>
      <c r="H23" s="55">
        <v>5343.4829</v>
      </c>
      <c r="I23" s="55">
        <v>11037.6891</v>
      </c>
      <c r="J23" s="55">
        <v>27871.879199999999</v>
      </c>
      <c r="K23" s="55">
        <v>202.88120000000001</v>
      </c>
      <c r="L23" s="55">
        <v>446.05029999999999</v>
      </c>
      <c r="M23" s="55">
        <v>844.00199999999995</v>
      </c>
      <c r="N23" s="55">
        <v>2058.8339000000001</v>
      </c>
      <c r="O23" s="55">
        <v>7.53</v>
      </c>
      <c r="P23" s="55">
        <v>9.19</v>
      </c>
      <c r="Q23" s="55">
        <v>12.25</v>
      </c>
      <c r="R23" s="55">
        <v>22.67</v>
      </c>
      <c r="S23" s="55">
        <v>2150.1158</v>
      </c>
      <c r="T23" s="55">
        <v>6843.5203000000001</v>
      </c>
      <c r="U23" s="55">
        <v>13464.1214</v>
      </c>
      <c r="V23" s="55">
        <v>34268.1014</v>
      </c>
      <c r="W23" s="55">
        <v>2143.0183999999999</v>
      </c>
      <c r="X23" s="55">
        <v>6756.3190000000004</v>
      </c>
      <c r="Y23" s="55">
        <v>13240.6705</v>
      </c>
      <c r="Z23" s="55">
        <v>32900.273200000003</v>
      </c>
      <c r="AA23" s="55">
        <v>417.1635</v>
      </c>
      <c r="AB23" s="55">
        <v>1004.6673</v>
      </c>
      <c r="AC23" s="55">
        <v>1684.4999</v>
      </c>
      <c r="AD23" s="55">
        <v>3666.9173000000001</v>
      </c>
      <c r="AE23" s="55">
        <v>11.02</v>
      </c>
      <c r="AF23" s="55">
        <v>14.4</v>
      </c>
      <c r="AG23" s="55">
        <v>17.98</v>
      </c>
      <c r="AH23" s="55">
        <v>28.43</v>
      </c>
      <c r="AI23" s="55">
        <v>1751.3233</v>
      </c>
      <c r="AJ23" s="55">
        <v>5171.6464999999998</v>
      </c>
      <c r="AK23" s="55">
        <v>11018.906800000001</v>
      </c>
      <c r="AL23" s="55">
        <v>28268.007600000001</v>
      </c>
      <c r="AM23" s="55">
        <v>1759.9313</v>
      </c>
      <c r="AN23" s="55">
        <v>5108.8666000000003</v>
      </c>
      <c r="AO23" s="55">
        <v>10727.558800000001</v>
      </c>
      <c r="AP23" s="55">
        <v>27204.704000000002</v>
      </c>
      <c r="AQ23" s="55">
        <v>141.32990000000001</v>
      </c>
      <c r="AR23" s="55">
        <v>353.286</v>
      </c>
      <c r="AS23" s="55">
        <v>725.67870000000005</v>
      </c>
      <c r="AT23" s="55">
        <v>1845.4709</v>
      </c>
      <c r="AU23" s="55">
        <v>5.63</v>
      </c>
      <c r="AV23" s="55">
        <v>7.61</v>
      </c>
      <c r="AW23" s="55">
        <v>11.05</v>
      </c>
      <c r="AX23" s="55">
        <v>21.65</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1779.1468</v>
      </c>
      <c r="D24" s="55">
        <v>5522.9754999999996</v>
      </c>
      <c r="E24" s="55">
        <v>11471.994000000001</v>
      </c>
      <c r="F24" s="55">
        <v>30936.228299999999</v>
      </c>
      <c r="G24" s="55">
        <v>1836.9262000000001</v>
      </c>
      <c r="H24" s="55">
        <v>5638.7888999999996</v>
      </c>
      <c r="I24" s="55">
        <v>11609.2299</v>
      </c>
      <c r="J24" s="55">
        <v>31128.879499999999</v>
      </c>
      <c r="K24" s="55">
        <v>182.82089999999999</v>
      </c>
      <c r="L24" s="55">
        <v>394.75420000000003</v>
      </c>
      <c r="M24" s="55">
        <v>765.49429999999995</v>
      </c>
      <c r="N24" s="55">
        <v>1861.7566999999999</v>
      </c>
      <c r="O24" s="55">
        <v>6.53</v>
      </c>
      <c r="P24" s="55">
        <v>8.58</v>
      </c>
      <c r="Q24" s="55">
        <v>12.1</v>
      </c>
      <c r="R24" s="55">
        <v>23.11</v>
      </c>
      <c r="S24" s="55">
        <v>1978.0411999999999</v>
      </c>
      <c r="T24" s="55">
        <v>7196.8401999999996</v>
      </c>
      <c r="U24" s="55">
        <v>14436.7709</v>
      </c>
      <c r="V24" s="55">
        <v>36971.192300000002</v>
      </c>
      <c r="W24" s="55">
        <v>2057.5518000000002</v>
      </c>
      <c r="X24" s="55">
        <v>7396.1508000000003</v>
      </c>
      <c r="Y24" s="55">
        <v>14706.4274</v>
      </c>
      <c r="Z24" s="55">
        <v>37187.162900000003</v>
      </c>
      <c r="AA24" s="55">
        <v>367.81529999999998</v>
      </c>
      <c r="AB24" s="55">
        <v>886.1653</v>
      </c>
      <c r="AC24" s="55">
        <v>1625.8880999999999</v>
      </c>
      <c r="AD24" s="55">
        <v>3327.2278999999999</v>
      </c>
      <c r="AE24" s="55">
        <v>9.17</v>
      </c>
      <c r="AF24" s="55">
        <v>12</v>
      </c>
      <c r="AG24" s="55">
        <v>17.03</v>
      </c>
      <c r="AH24" s="55">
        <v>28.9</v>
      </c>
      <c r="AI24" s="55">
        <v>1715.6206</v>
      </c>
      <c r="AJ24" s="55">
        <v>5213.8396000000002</v>
      </c>
      <c r="AK24" s="55">
        <v>11014.968999999999</v>
      </c>
      <c r="AL24" s="55">
        <v>30014.440900000001</v>
      </c>
      <c r="AM24" s="55">
        <v>1766.4592</v>
      </c>
      <c r="AN24" s="55">
        <v>5314.2323999999999</v>
      </c>
      <c r="AO24" s="55">
        <v>11131.792100000001</v>
      </c>
      <c r="AP24" s="55">
        <v>30203.530200000001</v>
      </c>
      <c r="AQ24" s="55">
        <v>123.73439999999999</v>
      </c>
      <c r="AR24" s="55">
        <v>303.99849999999998</v>
      </c>
      <c r="AS24" s="55">
        <v>632.86329999999998</v>
      </c>
      <c r="AT24" s="55">
        <v>1637.9190000000001</v>
      </c>
      <c r="AU24" s="55">
        <v>5.04</v>
      </c>
      <c r="AV24" s="55">
        <v>7.5</v>
      </c>
      <c r="AW24" s="55">
        <v>10.92</v>
      </c>
      <c r="AX24" s="55">
        <v>21.91</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1415.1394</v>
      </c>
      <c r="D25" s="55">
        <v>4558.6259</v>
      </c>
      <c r="E25" s="55">
        <v>9715.5889000000006</v>
      </c>
      <c r="F25" s="55">
        <v>29296.566699999999</v>
      </c>
      <c r="G25" s="55">
        <v>1489.5787</v>
      </c>
      <c r="H25" s="55">
        <v>4713.6788999999999</v>
      </c>
      <c r="I25" s="55">
        <v>9908.3466000000008</v>
      </c>
      <c r="J25" s="55">
        <v>29425.5357</v>
      </c>
      <c r="K25" s="55">
        <v>235.70529999999999</v>
      </c>
      <c r="L25" s="55">
        <v>457.57150000000001</v>
      </c>
      <c r="M25" s="55">
        <v>797.94560000000001</v>
      </c>
      <c r="N25" s="55">
        <v>2173.1990999999998</v>
      </c>
      <c r="O25" s="55">
        <v>6.37</v>
      </c>
      <c r="P25" s="55">
        <v>8.85</v>
      </c>
      <c r="Q25" s="55">
        <v>11.96</v>
      </c>
      <c r="R25" s="55">
        <v>26.38</v>
      </c>
      <c r="S25" s="55">
        <v>1662.6043999999999</v>
      </c>
      <c r="T25" s="55">
        <v>5371.2763999999997</v>
      </c>
      <c r="U25" s="55">
        <v>10804.911400000001</v>
      </c>
      <c r="V25" s="55">
        <v>31941.897799999999</v>
      </c>
      <c r="W25" s="55">
        <v>1722.0925</v>
      </c>
      <c r="X25" s="55">
        <v>5481.4072999999999</v>
      </c>
      <c r="Y25" s="55">
        <v>10924.5272</v>
      </c>
      <c r="Z25" s="55">
        <v>31649.237799999999</v>
      </c>
      <c r="AA25" s="55">
        <v>414.75020000000001</v>
      </c>
      <c r="AB25" s="55">
        <v>820.46720000000005</v>
      </c>
      <c r="AC25" s="55">
        <v>1316.6667</v>
      </c>
      <c r="AD25" s="55">
        <v>3315.7791000000002</v>
      </c>
      <c r="AE25" s="55">
        <v>7.24</v>
      </c>
      <c r="AF25" s="55">
        <v>11.23</v>
      </c>
      <c r="AG25" s="55">
        <v>14.23</v>
      </c>
      <c r="AH25" s="55">
        <v>29.47</v>
      </c>
      <c r="AI25" s="55">
        <v>1259.0847000000001</v>
      </c>
      <c r="AJ25" s="55">
        <v>4207.4740000000002</v>
      </c>
      <c r="AK25" s="55">
        <v>9331.3687000000009</v>
      </c>
      <c r="AL25" s="55">
        <v>28525.369200000001</v>
      </c>
      <c r="AM25" s="55">
        <v>1342.9523999999999</v>
      </c>
      <c r="AN25" s="55">
        <v>4381.9380000000001</v>
      </c>
      <c r="AO25" s="55">
        <v>9549.9246000000003</v>
      </c>
      <c r="AP25" s="55">
        <v>28777.256399999998</v>
      </c>
      <c r="AQ25" s="55">
        <v>122.79730000000001</v>
      </c>
      <c r="AR25" s="55">
        <v>300.76179999999999</v>
      </c>
      <c r="AS25" s="55">
        <v>614.98500000000001</v>
      </c>
      <c r="AT25" s="55">
        <v>1840.1010000000001</v>
      </c>
      <c r="AU25" s="55">
        <v>5.38</v>
      </c>
      <c r="AV25" s="55">
        <v>7.29</v>
      </c>
      <c r="AW25" s="55">
        <v>10.93</v>
      </c>
      <c r="AX25" s="55">
        <v>25.3</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1610.5878</v>
      </c>
      <c r="D26" s="55">
        <v>5535.9543999999996</v>
      </c>
      <c r="E26" s="55">
        <v>11775.3851</v>
      </c>
      <c r="F26" s="55">
        <v>33953.2647</v>
      </c>
      <c r="G26" s="55">
        <v>1710.8262</v>
      </c>
      <c r="H26" s="55">
        <v>5823.6648999999998</v>
      </c>
      <c r="I26" s="55">
        <v>12313.7853</v>
      </c>
      <c r="J26" s="55">
        <v>35327.775099999999</v>
      </c>
      <c r="K26" s="55">
        <v>265.66860000000003</v>
      </c>
      <c r="L26" s="55">
        <v>508.71640000000002</v>
      </c>
      <c r="M26" s="55">
        <v>846.86739999999998</v>
      </c>
      <c r="N26" s="55">
        <v>2162.7550000000001</v>
      </c>
      <c r="O26" s="55">
        <v>8.1300000000000008</v>
      </c>
      <c r="P26" s="55">
        <v>9.9</v>
      </c>
      <c r="Q26" s="55">
        <v>12.77</v>
      </c>
      <c r="R26" s="55">
        <v>24.55</v>
      </c>
      <c r="S26" s="55">
        <v>1907.7109</v>
      </c>
      <c r="T26" s="55">
        <v>7643.6171999999997</v>
      </c>
      <c r="U26" s="55">
        <v>15793.1731</v>
      </c>
      <c r="V26" s="55">
        <v>39912.175499999998</v>
      </c>
      <c r="W26" s="55">
        <v>2000.9401</v>
      </c>
      <c r="X26" s="55">
        <v>7995.4342999999999</v>
      </c>
      <c r="Y26" s="55">
        <v>16449.574100000002</v>
      </c>
      <c r="Z26" s="55">
        <v>41130.794000000002</v>
      </c>
      <c r="AA26" s="55">
        <v>471.89749999999998</v>
      </c>
      <c r="AB26" s="55">
        <v>994.48239999999998</v>
      </c>
      <c r="AC26" s="55">
        <v>1539.1143</v>
      </c>
      <c r="AD26" s="55">
        <v>3348.8719999999998</v>
      </c>
      <c r="AE26" s="55">
        <v>10.25</v>
      </c>
      <c r="AF26" s="55">
        <v>12.97</v>
      </c>
      <c r="AG26" s="55">
        <v>16.510000000000002</v>
      </c>
      <c r="AH26" s="55">
        <v>27.91</v>
      </c>
      <c r="AI26" s="55">
        <v>1422.8742999999999</v>
      </c>
      <c r="AJ26" s="55">
        <v>4750.6563999999998</v>
      </c>
      <c r="AK26" s="55">
        <v>10597.779200000001</v>
      </c>
      <c r="AL26" s="55">
        <v>32413.4696</v>
      </c>
      <c r="AM26" s="55">
        <v>1527.5409</v>
      </c>
      <c r="AN26" s="55">
        <v>5014.4813999999997</v>
      </c>
      <c r="AO26" s="55">
        <v>11101.593500000001</v>
      </c>
      <c r="AP26" s="55">
        <v>33828.262799999997</v>
      </c>
      <c r="AQ26" s="55">
        <v>135.3793</v>
      </c>
      <c r="AR26" s="55">
        <v>327.72399999999999</v>
      </c>
      <c r="AS26" s="55">
        <v>643.97119999999995</v>
      </c>
      <c r="AT26" s="55">
        <v>1856.2599</v>
      </c>
      <c r="AU26" s="55">
        <v>5.42</v>
      </c>
      <c r="AV26" s="55">
        <v>7.94</v>
      </c>
      <c r="AW26" s="55">
        <v>11.16</v>
      </c>
      <c r="AX26" s="55">
        <v>23.52</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1599.3543999999999</v>
      </c>
      <c r="D27" s="55">
        <v>5048.0798999999997</v>
      </c>
      <c r="E27" s="55">
        <v>10792.965200000001</v>
      </c>
      <c r="F27" s="55">
        <v>28843.095099999999</v>
      </c>
      <c r="G27" s="55">
        <v>1592.7083</v>
      </c>
      <c r="H27" s="55">
        <v>4923.0844999999999</v>
      </c>
      <c r="I27" s="55">
        <v>10305.5929</v>
      </c>
      <c r="J27" s="55">
        <v>26892.5959</v>
      </c>
      <c r="K27" s="55">
        <v>281.21809999999999</v>
      </c>
      <c r="L27" s="55">
        <v>590.01189999999997</v>
      </c>
      <c r="M27" s="55">
        <v>1061.9283</v>
      </c>
      <c r="N27" s="55">
        <v>2528.5952000000002</v>
      </c>
      <c r="O27" s="55">
        <v>6.02</v>
      </c>
      <c r="P27" s="55">
        <v>8.6999999999999993</v>
      </c>
      <c r="Q27" s="55">
        <v>12.36</v>
      </c>
      <c r="R27" s="55">
        <v>22.63</v>
      </c>
      <c r="S27" s="55">
        <v>1754.8584000000001</v>
      </c>
      <c r="T27" s="55">
        <v>5556.9683000000005</v>
      </c>
      <c r="U27" s="55">
        <v>11811.399600000001</v>
      </c>
      <c r="V27" s="55">
        <v>31540.857400000001</v>
      </c>
      <c r="W27" s="55">
        <v>1765.1567</v>
      </c>
      <c r="X27" s="55">
        <v>5469.3356999999996</v>
      </c>
      <c r="Y27" s="55">
        <v>11407.134</v>
      </c>
      <c r="Z27" s="55">
        <v>29447.748800000001</v>
      </c>
      <c r="AA27" s="55">
        <v>515.68550000000005</v>
      </c>
      <c r="AB27" s="55">
        <v>1062.7075</v>
      </c>
      <c r="AC27" s="55">
        <v>1810.2614000000001</v>
      </c>
      <c r="AD27" s="55">
        <v>4022.4014000000002</v>
      </c>
      <c r="AE27" s="55">
        <v>6.83</v>
      </c>
      <c r="AF27" s="55">
        <v>10.55</v>
      </c>
      <c r="AG27" s="55">
        <v>15.31</v>
      </c>
      <c r="AH27" s="55">
        <v>28.66</v>
      </c>
      <c r="AI27" s="55">
        <v>1522.3869</v>
      </c>
      <c r="AJ27" s="55">
        <v>4869.9256999999998</v>
      </c>
      <c r="AK27" s="55">
        <v>10518.388000000001</v>
      </c>
      <c r="AL27" s="55">
        <v>28262.718700000001</v>
      </c>
      <c r="AM27" s="55">
        <v>1507.3542</v>
      </c>
      <c r="AN27" s="55">
        <v>4731.8501999999999</v>
      </c>
      <c r="AO27" s="55">
        <v>10008.6096</v>
      </c>
      <c r="AP27" s="55">
        <v>26342.899399999998</v>
      </c>
      <c r="AQ27" s="55">
        <v>165.16739999999999</v>
      </c>
      <c r="AR27" s="55">
        <v>424.5283</v>
      </c>
      <c r="AS27" s="55">
        <v>860.17229999999995</v>
      </c>
      <c r="AT27" s="55">
        <v>2207.2289000000001</v>
      </c>
      <c r="AU27" s="55">
        <v>5.32</v>
      </c>
      <c r="AV27" s="55">
        <v>7.85</v>
      </c>
      <c r="AW27" s="55">
        <v>11.3</v>
      </c>
      <c r="AX27" s="55">
        <v>21</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1847.8523</v>
      </c>
      <c r="D28" s="55">
        <v>5885.2867999999999</v>
      </c>
      <c r="E28" s="55">
        <v>13032.3343</v>
      </c>
      <c r="F28" s="55">
        <v>41438.193899999998</v>
      </c>
      <c r="G28" s="55">
        <v>1624.0459000000001</v>
      </c>
      <c r="H28" s="55">
        <v>5047.0663999999997</v>
      </c>
      <c r="I28" s="55">
        <v>10813.1571</v>
      </c>
      <c r="J28" s="55">
        <v>32300.166099999999</v>
      </c>
      <c r="K28" s="55">
        <v>171.1617</v>
      </c>
      <c r="L28" s="55">
        <v>376.0521</v>
      </c>
      <c r="M28" s="55">
        <v>728.50519999999995</v>
      </c>
      <c r="N28" s="55">
        <v>2244.0506999999998</v>
      </c>
      <c r="O28" s="55">
        <v>8.33</v>
      </c>
      <c r="P28" s="55">
        <v>9.4600000000000009</v>
      </c>
      <c r="Q28" s="55">
        <v>14</v>
      </c>
      <c r="R28" s="55">
        <v>29.2</v>
      </c>
      <c r="S28" s="55">
        <v>2300.2849999999999</v>
      </c>
      <c r="T28" s="55">
        <v>8830.6792999999998</v>
      </c>
      <c r="U28" s="55">
        <v>19055.306700000001</v>
      </c>
      <c r="V28" s="55">
        <v>56053.866399999999</v>
      </c>
      <c r="W28" s="55">
        <v>1964.5433</v>
      </c>
      <c r="X28" s="55">
        <v>7370.7641000000003</v>
      </c>
      <c r="Y28" s="55">
        <v>15108.356900000001</v>
      </c>
      <c r="Z28" s="55">
        <v>42375.048900000002</v>
      </c>
      <c r="AA28" s="55">
        <v>378.96870000000001</v>
      </c>
      <c r="AB28" s="55">
        <v>922.04639999999995</v>
      </c>
      <c r="AC28" s="55">
        <v>1608.4763</v>
      </c>
      <c r="AD28" s="55">
        <v>4500.4498000000003</v>
      </c>
      <c r="AE28" s="55">
        <v>9.92</v>
      </c>
      <c r="AF28" s="55">
        <v>14.14</v>
      </c>
      <c r="AG28" s="55">
        <v>20.2</v>
      </c>
      <c r="AH28" s="55">
        <v>38.44</v>
      </c>
      <c r="AI28" s="55">
        <v>1715.1635000000001</v>
      </c>
      <c r="AJ28" s="55">
        <v>5356.3060999999998</v>
      </c>
      <c r="AK28" s="55">
        <v>12098.726000000001</v>
      </c>
      <c r="AL28" s="55">
        <v>38889.592900000003</v>
      </c>
      <c r="AM28" s="55">
        <v>1524.1853000000001</v>
      </c>
      <c r="AN28" s="55">
        <v>4629.7395999999999</v>
      </c>
      <c r="AO28" s="55">
        <v>10147.367200000001</v>
      </c>
      <c r="AP28" s="55">
        <v>30543.3632</v>
      </c>
      <c r="AQ28" s="55">
        <v>110.21639999999999</v>
      </c>
      <c r="AR28" s="55">
        <v>277.99369999999999</v>
      </c>
      <c r="AS28" s="55">
        <v>592.10270000000003</v>
      </c>
      <c r="AT28" s="55">
        <v>1850.5921000000001</v>
      </c>
      <c r="AU28" s="55">
        <v>7.04</v>
      </c>
      <c r="AV28" s="55">
        <v>7.4</v>
      </c>
      <c r="AW28" s="55">
        <v>12.1</v>
      </c>
      <c r="AX28" s="55">
        <v>26.44</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1925.9160999999999</v>
      </c>
      <c r="D29" s="55">
        <v>5789.7773999999999</v>
      </c>
      <c r="E29" s="55">
        <v>12891.8552</v>
      </c>
      <c r="F29" s="55">
        <v>39436.560100000002</v>
      </c>
      <c r="G29" s="55">
        <v>1743.4287999999999</v>
      </c>
      <c r="H29" s="55">
        <v>5043.9381999999996</v>
      </c>
      <c r="I29" s="55">
        <v>10877.8379</v>
      </c>
      <c r="J29" s="55">
        <v>32174.315200000001</v>
      </c>
      <c r="K29" s="55">
        <v>258.30950000000001</v>
      </c>
      <c r="L29" s="55">
        <v>492.48419999999999</v>
      </c>
      <c r="M29" s="55">
        <v>899.98429999999996</v>
      </c>
      <c r="N29" s="55">
        <v>2290.9175</v>
      </c>
      <c r="O29" s="55">
        <v>6.86</v>
      </c>
      <c r="P29" s="55">
        <v>9.31</v>
      </c>
      <c r="Q29" s="55">
        <v>12.92</v>
      </c>
      <c r="R29" s="55">
        <v>26.09</v>
      </c>
      <c r="S29" s="55">
        <v>2197.5992999999999</v>
      </c>
      <c r="T29" s="55">
        <v>7034.1073999999999</v>
      </c>
      <c r="U29" s="55">
        <v>15717.854799999999</v>
      </c>
      <c r="V29" s="55">
        <v>44773.221700000002</v>
      </c>
      <c r="W29" s="55">
        <v>2001.2947999999999</v>
      </c>
      <c r="X29" s="55">
        <v>6124.1436000000003</v>
      </c>
      <c r="Y29" s="55">
        <v>13315.208199999999</v>
      </c>
      <c r="Z29" s="55">
        <v>35984.1008</v>
      </c>
      <c r="AA29" s="55">
        <v>484.45760000000001</v>
      </c>
      <c r="AB29" s="55">
        <v>997.24429999999995</v>
      </c>
      <c r="AC29" s="55">
        <v>1787.3191999999999</v>
      </c>
      <c r="AD29" s="55">
        <v>4218.3265000000001</v>
      </c>
      <c r="AE29" s="55">
        <v>8.98</v>
      </c>
      <c r="AF29" s="55">
        <v>12.88</v>
      </c>
      <c r="AG29" s="55">
        <v>15.68</v>
      </c>
      <c r="AH29" s="55">
        <v>33.25</v>
      </c>
      <c r="AI29" s="55">
        <v>1796.6243999999999</v>
      </c>
      <c r="AJ29" s="55">
        <v>5420.0747000000001</v>
      </c>
      <c r="AK29" s="55">
        <v>12202.397499999999</v>
      </c>
      <c r="AL29" s="55">
        <v>38321.171699999999</v>
      </c>
      <c r="AM29" s="55">
        <v>1620.7126000000001</v>
      </c>
      <c r="AN29" s="55">
        <v>4722.9984999999997</v>
      </c>
      <c r="AO29" s="55">
        <v>10283.194</v>
      </c>
      <c r="AP29" s="55">
        <v>31378.0514</v>
      </c>
      <c r="AQ29" s="55">
        <v>150.6875</v>
      </c>
      <c r="AR29" s="55">
        <v>342.51490000000001</v>
      </c>
      <c r="AS29" s="55">
        <v>683.50170000000003</v>
      </c>
      <c r="AT29" s="55">
        <v>1888.0797</v>
      </c>
      <c r="AU29" s="55">
        <v>4.95</v>
      </c>
      <c r="AV29" s="55">
        <v>7.55</v>
      </c>
      <c r="AW29" s="55">
        <v>11.91</v>
      </c>
      <c r="AX29" s="55">
        <v>23.97</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1656.0139999999999</v>
      </c>
      <c r="D30" s="55">
        <v>5095.3441000000003</v>
      </c>
      <c r="E30" s="55">
        <v>10698.6114</v>
      </c>
      <c r="F30" s="55">
        <v>33089.980799999998</v>
      </c>
      <c r="G30" s="55">
        <v>1647.6239</v>
      </c>
      <c r="H30" s="55">
        <v>4956.9695000000002</v>
      </c>
      <c r="I30" s="55">
        <v>10220.626399999999</v>
      </c>
      <c r="J30" s="55">
        <v>30745.596799999999</v>
      </c>
      <c r="K30" s="55">
        <v>206.40649999999999</v>
      </c>
      <c r="L30" s="55">
        <v>419.54039999999998</v>
      </c>
      <c r="M30" s="55">
        <v>764.23389999999995</v>
      </c>
      <c r="N30" s="55">
        <v>2103.6723000000002</v>
      </c>
      <c r="O30" s="55">
        <v>6.82</v>
      </c>
      <c r="P30" s="55">
        <v>8.1</v>
      </c>
      <c r="Q30" s="55">
        <v>11.28</v>
      </c>
      <c r="R30" s="55">
        <v>25.97</v>
      </c>
      <c r="S30" s="55">
        <v>1824.8506</v>
      </c>
      <c r="T30" s="55">
        <v>6346.3414000000002</v>
      </c>
      <c r="U30" s="55">
        <v>12996.388800000001</v>
      </c>
      <c r="V30" s="55">
        <v>37435.902099999999</v>
      </c>
      <c r="W30" s="55">
        <v>1824.2224000000001</v>
      </c>
      <c r="X30" s="55">
        <v>6179.3073999999997</v>
      </c>
      <c r="Y30" s="55">
        <v>12491.2466</v>
      </c>
      <c r="Z30" s="55">
        <v>34477.698499999999</v>
      </c>
      <c r="AA30" s="55">
        <v>373.702</v>
      </c>
      <c r="AB30" s="55">
        <v>832.202</v>
      </c>
      <c r="AC30" s="55">
        <v>1416.5749000000001</v>
      </c>
      <c r="AD30" s="55">
        <v>3337.3944000000001</v>
      </c>
      <c r="AE30" s="55">
        <v>8.67</v>
      </c>
      <c r="AF30" s="55">
        <v>12.24</v>
      </c>
      <c r="AG30" s="55">
        <v>14.18</v>
      </c>
      <c r="AH30" s="55">
        <v>31.8</v>
      </c>
      <c r="AI30" s="55">
        <v>1573.3534999999999</v>
      </c>
      <c r="AJ30" s="55">
        <v>4734.1989000000003</v>
      </c>
      <c r="AK30" s="55">
        <v>10141.881799999999</v>
      </c>
      <c r="AL30" s="55">
        <v>32037.744900000002</v>
      </c>
      <c r="AM30" s="55">
        <v>1561.1631</v>
      </c>
      <c r="AN30" s="55">
        <v>4604.0977999999996</v>
      </c>
      <c r="AO30" s="55">
        <v>9670.4766999999993</v>
      </c>
      <c r="AP30" s="55">
        <v>29841.9791</v>
      </c>
      <c r="AQ30" s="55">
        <v>124.5005</v>
      </c>
      <c r="AR30" s="55">
        <v>300.41079999999999</v>
      </c>
      <c r="AS30" s="55">
        <v>606.17790000000002</v>
      </c>
      <c r="AT30" s="55">
        <v>1804.9631999999999</v>
      </c>
      <c r="AU30" s="55">
        <v>5.22</v>
      </c>
      <c r="AV30" s="55">
        <v>6.15</v>
      </c>
      <c r="AW30" s="55">
        <v>10.33</v>
      </c>
      <c r="AX30" s="55">
        <v>24.26</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1771.1193000000001</v>
      </c>
      <c r="D31" s="55">
        <v>6237.2327999999998</v>
      </c>
      <c r="E31" s="55">
        <v>13766.038699999999</v>
      </c>
      <c r="F31" s="55">
        <v>35004.403100000003</v>
      </c>
      <c r="G31" s="55">
        <v>1713.7729999999999</v>
      </c>
      <c r="H31" s="55">
        <v>5846.9061000000002</v>
      </c>
      <c r="I31" s="55">
        <v>12546.0416</v>
      </c>
      <c r="J31" s="55">
        <v>31116.487799999999</v>
      </c>
      <c r="K31" s="55">
        <v>205.2698</v>
      </c>
      <c r="L31" s="55">
        <v>531.27549999999997</v>
      </c>
      <c r="M31" s="55">
        <v>1004.8218000000001</v>
      </c>
      <c r="N31" s="55">
        <v>2330.6446999999998</v>
      </c>
      <c r="O31" s="55">
        <v>9.16</v>
      </c>
      <c r="P31" s="55">
        <v>9.92</v>
      </c>
      <c r="Q31" s="55">
        <v>13.74</v>
      </c>
      <c r="R31" s="55">
        <v>25.27</v>
      </c>
      <c r="S31" s="55">
        <v>2226.3096999999998</v>
      </c>
      <c r="T31" s="55">
        <v>7702.4206999999997</v>
      </c>
      <c r="U31" s="55">
        <v>17364.968199999999</v>
      </c>
      <c r="V31" s="55">
        <v>44600.6947</v>
      </c>
      <c r="W31" s="55">
        <v>2142.5300999999999</v>
      </c>
      <c r="X31" s="55">
        <v>7199.9525000000003</v>
      </c>
      <c r="Y31" s="55">
        <v>15742.8662</v>
      </c>
      <c r="Z31" s="55">
        <v>38938.784500000002</v>
      </c>
      <c r="AA31" s="55">
        <v>374.56209999999999</v>
      </c>
      <c r="AB31" s="55">
        <v>976.13459999999998</v>
      </c>
      <c r="AC31" s="55">
        <v>1808.1943000000001</v>
      </c>
      <c r="AD31" s="55">
        <v>4034.8634999999999</v>
      </c>
      <c r="AE31" s="55">
        <v>12.25</v>
      </c>
      <c r="AF31" s="55">
        <v>14.03</v>
      </c>
      <c r="AG31" s="55">
        <v>19.190000000000001</v>
      </c>
      <c r="AH31" s="55">
        <v>32.72</v>
      </c>
      <c r="AI31" s="55">
        <v>1559.4629</v>
      </c>
      <c r="AJ31" s="55">
        <v>5758.3796000000002</v>
      </c>
      <c r="AK31" s="55">
        <v>12843.130800000001</v>
      </c>
      <c r="AL31" s="55">
        <v>32788.636299999998</v>
      </c>
      <c r="AM31" s="55">
        <v>1514.4076</v>
      </c>
      <c r="AN31" s="55">
        <v>5404.7029000000002</v>
      </c>
      <c r="AO31" s="55">
        <v>11726.2492</v>
      </c>
      <c r="AP31" s="55">
        <v>29310.333299999998</v>
      </c>
      <c r="AQ31" s="55">
        <v>126.55159999999999</v>
      </c>
      <c r="AR31" s="55">
        <v>385.88650000000001</v>
      </c>
      <c r="AS31" s="55">
        <v>798.80529999999999</v>
      </c>
      <c r="AT31" s="55">
        <v>1937.1436000000001</v>
      </c>
      <c r="AU31" s="55">
        <v>5.81</v>
      </c>
      <c r="AV31" s="55">
        <v>7.75</v>
      </c>
      <c r="AW31" s="55">
        <v>11.72</v>
      </c>
      <c r="AX31" s="55">
        <v>22.81</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1769.8661</v>
      </c>
      <c r="D32" s="55">
        <v>5707.28</v>
      </c>
      <c r="E32" s="55">
        <v>12429.0838</v>
      </c>
      <c r="F32" s="55">
        <v>33591.633199999997</v>
      </c>
      <c r="G32" s="55">
        <v>1887.6732</v>
      </c>
      <c r="H32" s="55">
        <v>6050.4225999999999</v>
      </c>
      <c r="I32" s="55">
        <v>13038.9648</v>
      </c>
      <c r="J32" s="55">
        <v>35078.729599999999</v>
      </c>
      <c r="K32" s="55">
        <v>252.9</v>
      </c>
      <c r="L32" s="55">
        <v>531.82370000000003</v>
      </c>
      <c r="M32" s="55">
        <v>950.63059999999996</v>
      </c>
      <c r="N32" s="55">
        <v>2303.9697000000001</v>
      </c>
      <c r="O32" s="55">
        <v>9.32</v>
      </c>
      <c r="P32" s="55">
        <v>9.77</v>
      </c>
      <c r="Q32" s="55">
        <v>13.51</v>
      </c>
      <c r="R32" s="55">
        <v>25.45</v>
      </c>
      <c r="S32" s="55">
        <v>2173.2914000000001</v>
      </c>
      <c r="T32" s="55">
        <v>7228.4108999999999</v>
      </c>
      <c r="U32" s="55">
        <v>15790.833500000001</v>
      </c>
      <c r="V32" s="55">
        <v>38856.088600000003</v>
      </c>
      <c r="W32" s="55">
        <v>2279.1149</v>
      </c>
      <c r="X32" s="55">
        <v>7602.6201000000001</v>
      </c>
      <c r="Y32" s="55">
        <v>16431.916399999998</v>
      </c>
      <c r="Z32" s="55">
        <v>40052.434699999998</v>
      </c>
      <c r="AA32" s="55">
        <v>457.935</v>
      </c>
      <c r="AB32" s="55">
        <v>990.05190000000005</v>
      </c>
      <c r="AC32" s="55">
        <v>1688.7971</v>
      </c>
      <c r="AD32" s="55">
        <v>3661.4612999999999</v>
      </c>
      <c r="AE32" s="55">
        <v>13.26</v>
      </c>
      <c r="AF32" s="55">
        <v>12.09</v>
      </c>
      <c r="AG32" s="55">
        <v>16.399999999999999</v>
      </c>
      <c r="AH32" s="55">
        <v>28.89</v>
      </c>
      <c r="AI32" s="55">
        <v>1553.0337</v>
      </c>
      <c r="AJ32" s="55">
        <v>5142.6800999999996</v>
      </c>
      <c r="AK32" s="55">
        <v>11412.453</v>
      </c>
      <c r="AL32" s="55">
        <v>32256.797699999999</v>
      </c>
      <c r="AM32" s="55">
        <v>1677.2817</v>
      </c>
      <c r="AN32" s="55">
        <v>5474.2916999999998</v>
      </c>
      <c r="AO32" s="55">
        <v>12012.8981</v>
      </c>
      <c r="AP32" s="55">
        <v>33817.615599999997</v>
      </c>
      <c r="AQ32" s="55">
        <v>142.69810000000001</v>
      </c>
      <c r="AR32" s="55">
        <v>361.74259999999998</v>
      </c>
      <c r="AS32" s="55">
        <v>727.4008</v>
      </c>
      <c r="AT32" s="55">
        <v>1959.7692999999999</v>
      </c>
      <c r="AU32" s="55">
        <v>4.54</v>
      </c>
      <c r="AV32" s="55">
        <v>8.3699999999999992</v>
      </c>
      <c r="AW32" s="55">
        <v>12.19</v>
      </c>
      <c r="AX32" s="55">
        <v>24.31</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1581.5857000000001</v>
      </c>
      <c r="D33" s="55">
        <v>5128.7961999999998</v>
      </c>
      <c r="E33" s="55">
        <v>10648.5712</v>
      </c>
      <c r="F33" s="55">
        <v>29741.9054</v>
      </c>
      <c r="G33" s="55">
        <v>1633.7701999999999</v>
      </c>
      <c r="H33" s="55">
        <v>5233.7533999999996</v>
      </c>
      <c r="I33" s="55">
        <v>10755.5352</v>
      </c>
      <c r="J33" s="55">
        <v>29607.950700000001</v>
      </c>
      <c r="K33" s="55">
        <v>194.03380000000001</v>
      </c>
      <c r="L33" s="55">
        <v>434.07839999999999</v>
      </c>
      <c r="M33" s="55">
        <v>780.92550000000006</v>
      </c>
      <c r="N33" s="55">
        <v>2083.5360000000001</v>
      </c>
      <c r="O33" s="55">
        <v>7.36</v>
      </c>
      <c r="P33" s="55">
        <v>8.67</v>
      </c>
      <c r="Q33" s="55">
        <v>12.48</v>
      </c>
      <c r="R33" s="55">
        <v>24.98</v>
      </c>
      <c r="S33" s="55">
        <v>1866.0577000000001</v>
      </c>
      <c r="T33" s="55">
        <v>6376.1688000000004</v>
      </c>
      <c r="U33" s="55">
        <v>12930.970799999999</v>
      </c>
      <c r="V33" s="55">
        <v>34863.578999999998</v>
      </c>
      <c r="W33" s="55">
        <v>1909.5793000000001</v>
      </c>
      <c r="X33" s="55">
        <v>6488.0451000000003</v>
      </c>
      <c r="Y33" s="55">
        <v>13000.612300000001</v>
      </c>
      <c r="Z33" s="55">
        <v>34224.238599999997</v>
      </c>
      <c r="AA33" s="55">
        <v>367.95639999999997</v>
      </c>
      <c r="AB33" s="55">
        <v>848.93330000000003</v>
      </c>
      <c r="AC33" s="55">
        <v>1414.3942</v>
      </c>
      <c r="AD33" s="55">
        <v>3387.0282000000002</v>
      </c>
      <c r="AE33" s="55">
        <v>8.66</v>
      </c>
      <c r="AF33" s="55">
        <v>11.27</v>
      </c>
      <c r="AG33" s="55">
        <v>16.32</v>
      </c>
      <c r="AH33" s="55">
        <v>30.19</v>
      </c>
      <c r="AI33" s="55">
        <v>1465.3406</v>
      </c>
      <c r="AJ33" s="55">
        <v>4782.0177999999996</v>
      </c>
      <c r="AK33" s="55">
        <v>10088.617099999999</v>
      </c>
      <c r="AL33" s="55">
        <v>28497.682000000001</v>
      </c>
      <c r="AM33" s="55">
        <v>1521.0651</v>
      </c>
      <c r="AN33" s="55">
        <v>4885.0514999999996</v>
      </c>
      <c r="AO33" s="55">
        <v>10204.7376</v>
      </c>
      <c r="AP33" s="55">
        <v>28486.502100000002</v>
      </c>
      <c r="AQ33" s="55">
        <v>122.9631</v>
      </c>
      <c r="AR33" s="55">
        <v>318.74579999999997</v>
      </c>
      <c r="AS33" s="55">
        <v>625.51300000000003</v>
      </c>
      <c r="AT33" s="55">
        <v>1766.8748000000001</v>
      </c>
      <c r="AU33" s="55">
        <v>6.3</v>
      </c>
      <c r="AV33" s="55">
        <v>7.48</v>
      </c>
      <c r="AW33" s="55">
        <v>11.14</v>
      </c>
      <c r="AX33" s="55">
        <v>23.32</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1696.2283</v>
      </c>
      <c r="D34" s="55">
        <v>6097.5217000000002</v>
      </c>
      <c r="E34" s="55">
        <v>12800.316000000001</v>
      </c>
      <c r="F34" s="55">
        <v>29420.609199999999</v>
      </c>
      <c r="G34" s="55">
        <v>1645.5749000000001</v>
      </c>
      <c r="H34" s="55">
        <v>5851.7203</v>
      </c>
      <c r="I34" s="55">
        <v>12129.9748</v>
      </c>
      <c r="J34" s="55">
        <v>27616.7402</v>
      </c>
      <c r="K34" s="55">
        <v>175.7278</v>
      </c>
      <c r="L34" s="55">
        <v>456.6234</v>
      </c>
      <c r="M34" s="55">
        <v>870.65840000000003</v>
      </c>
      <c r="N34" s="55">
        <v>2063.6201000000001</v>
      </c>
      <c r="O34" s="55">
        <v>6.43</v>
      </c>
      <c r="P34" s="55">
        <v>8.52</v>
      </c>
      <c r="Q34" s="55">
        <v>11.59</v>
      </c>
      <c r="R34" s="55">
        <v>21.43</v>
      </c>
      <c r="S34" s="55">
        <v>1747.317</v>
      </c>
      <c r="T34" s="55">
        <v>6876.1458000000002</v>
      </c>
      <c r="U34" s="55">
        <v>15134.7318</v>
      </c>
      <c r="V34" s="55">
        <v>37844.162199999999</v>
      </c>
      <c r="W34" s="55">
        <v>1725.1691000000001</v>
      </c>
      <c r="X34" s="55">
        <v>6606.8798999999999</v>
      </c>
      <c r="Y34" s="55">
        <v>14236.832700000001</v>
      </c>
      <c r="Z34" s="55">
        <v>35180.854200000002</v>
      </c>
      <c r="AA34" s="55">
        <v>331.71359999999999</v>
      </c>
      <c r="AB34" s="55">
        <v>907.43290000000002</v>
      </c>
      <c r="AC34" s="55">
        <v>1650.3608999999999</v>
      </c>
      <c r="AD34" s="55">
        <v>4206.6666999999998</v>
      </c>
      <c r="AE34" s="55">
        <v>7.85</v>
      </c>
      <c r="AF34" s="55">
        <v>13.89</v>
      </c>
      <c r="AG34" s="55">
        <v>15.82</v>
      </c>
      <c r="AH34" s="55">
        <v>26.23</v>
      </c>
      <c r="AI34" s="55">
        <v>1682.9768999999999</v>
      </c>
      <c r="AJ34" s="55">
        <v>5957.2003000000004</v>
      </c>
      <c r="AK34" s="55">
        <v>12475.9326</v>
      </c>
      <c r="AL34" s="55">
        <v>28405.723300000001</v>
      </c>
      <c r="AM34" s="55">
        <v>1624.9299000000001</v>
      </c>
      <c r="AN34" s="55">
        <v>5715.6275999999998</v>
      </c>
      <c r="AO34" s="55">
        <v>11837.2122</v>
      </c>
      <c r="AP34" s="55">
        <v>26705.4012</v>
      </c>
      <c r="AQ34" s="55">
        <v>135.26840000000001</v>
      </c>
      <c r="AR34" s="55">
        <v>375.37979999999999</v>
      </c>
      <c r="AS34" s="55">
        <v>762.31330000000003</v>
      </c>
      <c r="AT34" s="55">
        <v>1805.4217000000001</v>
      </c>
      <c r="AU34" s="55">
        <v>5.81</v>
      </c>
      <c r="AV34" s="55">
        <v>7.16</v>
      </c>
      <c r="AW34" s="55">
        <v>10.78</v>
      </c>
      <c r="AX34" s="55">
        <v>20.61</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1830.0614</v>
      </c>
      <c r="D35" s="55">
        <v>5952.3822</v>
      </c>
      <c r="E35" s="55">
        <v>12922.7225</v>
      </c>
      <c r="F35" s="55">
        <v>31860.669000000002</v>
      </c>
      <c r="G35" s="55">
        <v>1815.3626999999999</v>
      </c>
      <c r="H35" s="55">
        <v>5815.1558000000005</v>
      </c>
      <c r="I35" s="55">
        <v>12447.334500000001</v>
      </c>
      <c r="J35" s="55">
        <v>30480.617300000002</v>
      </c>
      <c r="K35" s="55">
        <v>156.4605</v>
      </c>
      <c r="L35" s="55">
        <v>380.32249999999999</v>
      </c>
      <c r="M35" s="55">
        <v>710.87440000000004</v>
      </c>
      <c r="N35" s="55">
        <v>1715.5429999999999</v>
      </c>
      <c r="O35" s="55">
        <v>7.88</v>
      </c>
      <c r="P35" s="55">
        <v>8.36</v>
      </c>
      <c r="Q35" s="55">
        <v>12.74</v>
      </c>
      <c r="R35" s="55">
        <v>22.21</v>
      </c>
      <c r="S35" s="55">
        <v>2397.0866999999998</v>
      </c>
      <c r="T35" s="55">
        <v>7503.1532999999999</v>
      </c>
      <c r="U35" s="55">
        <v>17092.044399999999</v>
      </c>
      <c r="V35" s="55">
        <v>41076.825100000002</v>
      </c>
      <c r="W35" s="55">
        <v>2413.2912999999999</v>
      </c>
      <c r="X35" s="55">
        <v>7441.0084999999999</v>
      </c>
      <c r="Y35" s="55">
        <v>16489.371599999999</v>
      </c>
      <c r="Z35" s="55">
        <v>39211.567300000002</v>
      </c>
      <c r="AA35" s="55">
        <v>350.37700000000001</v>
      </c>
      <c r="AB35" s="55">
        <v>895.63289999999995</v>
      </c>
      <c r="AC35" s="55">
        <v>1527.222</v>
      </c>
      <c r="AD35" s="55">
        <v>3400</v>
      </c>
      <c r="AE35" s="55">
        <v>11.31</v>
      </c>
      <c r="AF35" s="55">
        <v>12.63</v>
      </c>
      <c r="AG35" s="55">
        <v>17.77</v>
      </c>
      <c r="AH35" s="55">
        <v>28.18</v>
      </c>
      <c r="AI35" s="55">
        <v>1690.7909</v>
      </c>
      <c r="AJ35" s="55">
        <v>5710.2776999999996</v>
      </c>
      <c r="AK35" s="55">
        <v>12404.2714</v>
      </c>
      <c r="AL35" s="55">
        <v>30794.0965</v>
      </c>
      <c r="AM35" s="55">
        <v>1668.5018</v>
      </c>
      <c r="AN35" s="55">
        <v>5561.3296</v>
      </c>
      <c r="AO35" s="55">
        <v>11944.7111</v>
      </c>
      <c r="AP35" s="55">
        <v>29470.197</v>
      </c>
      <c r="AQ35" s="55">
        <v>108.83150000000001</v>
      </c>
      <c r="AR35" s="55">
        <v>299.87290000000002</v>
      </c>
      <c r="AS35" s="55">
        <v>609.3623</v>
      </c>
      <c r="AT35" s="55">
        <v>1520.6032</v>
      </c>
      <c r="AU35" s="55">
        <v>6.01</v>
      </c>
      <c r="AV35" s="55">
        <v>7.16</v>
      </c>
      <c r="AW35" s="55">
        <v>11.74</v>
      </c>
      <c r="AX35" s="55">
        <v>21.18</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1569.3345999999999</v>
      </c>
      <c r="D36" s="55">
        <v>5966.8019999999997</v>
      </c>
      <c r="E36" s="55">
        <v>12849.6711</v>
      </c>
      <c r="F36" s="55">
        <v>39381.604200000002</v>
      </c>
      <c r="G36" s="55">
        <v>1511.2518</v>
      </c>
      <c r="H36" s="55">
        <v>5628.5641999999998</v>
      </c>
      <c r="I36" s="55">
        <v>11856.733899999999</v>
      </c>
      <c r="J36" s="55">
        <v>35207.910100000001</v>
      </c>
      <c r="K36" s="55">
        <v>145.71350000000001</v>
      </c>
      <c r="L36" s="55">
        <v>381.90649999999999</v>
      </c>
      <c r="M36" s="55">
        <v>712.30799999999999</v>
      </c>
      <c r="N36" s="55">
        <v>1956.4222</v>
      </c>
      <c r="O36" s="55">
        <v>5.82</v>
      </c>
      <c r="P36" s="55">
        <v>8.7899999999999991</v>
      </c>
      <c r="Q36" s="55">
        <v>13.07</v>
      </c>
      <c r="R36" s="55">
        <v>25.92</v>
      </c>
      <c r="S36" s="55">
        <v>1968.777</v>
      </c>
      <c r="T36" s="55">
        <v>8343.9215000000004</v>
      </c>
      <c r="U36" s="55">
        <v>18042.686399999999</v>
      </c>
      <c r="V36" s="55">
        <v>50417.421499999997</v>
      </c>
      <c r="W36" s="55">
        <v>1899.941</v>
      </c>
      <c r="X36" s="55">
        <v>7899.9071000000004</v>
      </c>
      <c r="Y36" s="55">
        <v>16590.2621</v>
      </c>
      <c r="Z36" s="55">
        <v>44949.004800000002</v>
      </c>
      <c r="AA36" s="55">
        <v>286.05500000000001</v>
      </c>
      <c r="AB36" s="55">
        <v>821.71659999999997</v>
      </c>
      <c r="AC36" s="55">
        <v>1494.6631</v>
      </c>
      <c r="AD36" s="55">
        <v>3681.3896</v>
      </c>
      <c r="AE36" s="55">
        <v>8.07</v>
      </c>
      <c r="AF36" s="55">
        <v>10.97</v>
      </c>
      <c r="AG36" s="55">
        <v>19.88</v>
      </c>
      <c r="AH36" s="55">
        <v>33.76</v>
      </c>
      <c r="AI36" s="55">
        <v>1462.5191</v>
      </c>
      <c r="AJ36" s="55">
        <v>5535.6442999999999</v>
      </c>
      <c r="AK36" s="55">
        <v>12019.0767</v>
      </c>
      <c r="AL36" s="55">
        <v>37451.964200000002</v>
      </c>
      <c r="AM36" s="55">
        <v>1407.3117999999999</v>
      </c>
      <c r="AN36" s="55">
        <v>5216.5919999999996</v>
      </c>
      <c r="AO36" s="55">
        <v>11099.632</v>
      </c>
      <c r="AP36" s="55">
        <v>33504.655500000001</v>
      </c>
      <c r="AQ36" s="55">
        <v>108.1845</v>
      </c>
      <c r="AR36" s="55">
        <v>302.1345</v>
      </c>
      <c r="AS36" s="55">
        <v>587.17460000000005</v>
      </c>
      <c r="AT36" s="55">
        <v>1654.8073999999999</v>
      </c>
      <c r="AU36" s="55">
        <v>4.58</v>
      </c>
      <c r="AV36" s="55">
        <v>8.0500000000000007</v>
      </c>
      <c r="AW36" s="55">
        <v>11.34</v>
      </c>
      <c r="AX36" s="55">
        <v>23.86</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1728.7338999999999</v>
      </c>
      <c r="D37" s="55">
        <v>5268.7386999999999</v>
      </c>
      <c r="E37" s="55">
        <v>11725.287899999999</v>
      </c>
      <c r="F37" s="55">
        <v>32650.039799999999</v>
      </c>
      <c r="G37" s="55">
        <v>1617.8527999999999</v>
      </c>
      <c r="H37" s="55">
        <v>4841.4144999999999</v>
      </c>
      <c r="I37" s="55">
        <v>10547.3537</v>
      </c>
      <c r="J37" s="55">
        <v>29221.066500000001</v>
      </c>
      <c r="K37" s="55">
        <v>240.73689999999999</v>
      </c>
      <c r="L37" s="55">
        <v>485.52359999999999</v>
      </c>
      <c r="M37" s="55">
        <v>888.91380000000004</v>
      </c>
      <c r="N37" s="55">
        <v>2147.5425</v>
      </c>
      <c r="O37" s="55">
        <v>5.56</v>
      </c>
      <c r="P37" s="55">
        <v>7.76</v>
      </c>
      <c r="Q37" s="55">
        <v>12.51</v>
      </c>
      <c r="R37" s="55">
        <v>23.76</v>
      </c>
      <c r="S37" s="55">
        <v>2118.6498000000001</v>
      </c>
      <c r="T37" s="55">
        <v>6461.8715000000002</v>
      </c>
      <c r="U37" s="55">
        <v>15398.2613</v>
      </c>
      <c r="V37" s="55">
        <v>36860.227299999999</v>
      </c>
      <c r="W37" s="55">
        <v>2006.3635999999999</v>
      </c>
      <c r="X37" s="55">
        <v>5924.8642</v>
      </c>
      <c r="Y37" s="55">
        <v>13828.9537</v>
      </c>
      <c r="Z37" s="55">
        <v>33244.432999999997</v>
      </c>
      <c r="AA37" s="55">
        <v>513.07270000000005</v>
      </c>
      <c r="AB37" s="55">
        <v>1131.2831000000001</v>
      </c>
      <c r="AC37" s="55">
        <v>1939.7927</v>
      </c>
      <c r="AD37" s="55">
        <v>3860.3053</v>
      </c>
      <c r="AE37" s="55">
        <v>7.85</v>
      </c>
      <c r="AF37" s="55">
        <v>13.55</v>
      </c>
      <c r="AG37" s="55">
        <v>18.690000000000001</v>
      </c>
      <c r="AH37" s="55">
        <v>30.28</v>
      </c>
      <c r="AI37" s="55">
        <v>1596.5445999999999</v>
      </c>
      <c r="AJ37" s="55">
        <v>5034.8833999999997</v>
      </c>
      <c r="AK37" s="55">
        <v>11124.543299999999</v>
      </c>
      <c r="AL37" s="55">
        <v>32070.331399999999</v>
      </c>
      <c r="AM37" s="55">
        <v>1486.1396999999999</v>
      </c>
      <c r="AN37" s="55">
        <v>4629.0573000000004</v>
      </c>
      <c r="AO37" s="55">
        <v>10010.6214</v>
      </c>
      <c r="AP37" s="55">
        <v>28667.0818</v>
      </c>
      <c r="AQ37" s="55">
        <v>148.40960000000001</v>
      </c>
      <c r="AR37" s="55">
        <v>358.95409999999998</v>
      </c>
      <c r="AS37" s="55">
        <v>717.03399999999999</v>
      </c>
      <c r="AT37" s="55">
        <v>1911.7091</v>
      </c>
      <c r="AU37" s="55">
        <v>4.12</v>
      </c>
      <c r="AV37" s="55">
        <v>5.99</v>
      </c>
      <c r="AW37" s="55">
        <v>10.92</v>
      </c>
      <c r="AX37" s="55">
        <v>22.52</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1735.9168</v>
      </c>
      <c r="D38" s="55">
        <v>5360.2592999999997</v>
      </c>
      <c r="E38" s="55">
        <v>11140.790499999999</v>
      </c>
      <c r="F38" s="55">
        <v>36694.869100000004</v>
      </c>
      <c r="G38" s="55">
        <v>1612.2008000000001</v>
      </c>
      <c r="H38" s="55">
        <v>4865.4745999999996</v>
      </c>
      <c r="I38" s="55">
        <v>9880.4184000000005</v>
      </c>
      <c r="J38" s="55">
        <v>31711.015200000002</v>
      </c>
      <c r="K38" s="55">
        <v>159.0985</v>
      </c>
      <c r="L38" s="55">
        <v>321.43549999999999</v>
      </c>
      <c r="M38" s="55">
        <v>579.72190000000001</v>
      </c>
      <c r="N38" s="55">
        <v>1774.6677</v>
      </c>
      <c r="O38" s="55">
        <v>7.54</v>
      </c>
      <c r="P38" s="55">
        <v>8.82</v>
      </c>
      <c r="Q38" s="55">
        <v>11.81</v>
      </c>
      <c r="R38" s="55">
        <v>26.07</v>
      </c>
      <c r="S38" s="55">
        <v>2053.5601999999999</v>
      </c>
      <c r="T38" s="55">
        <v>7512.3389999999999</v>
      </c>
      <c r="U38" s="55">
        <v>16003.627</v>
      </c>
      <c r="V38" s="55">
        <v>48660.210899999998</v>
      </c>
      <c r="W38" s="55">
        <v>1907.5809999999999</v>
      </c>
      <c r="X38" s="55">
        <v>6797.0083999999997</v>
      </c>
      <c r="Y38" s="55">
        <v>14129.9329</v>
      </c>
      <c r="Z38" s="55">
        <v>41746.465400000001</v>
      </c>
      <c r="AA38" s="55">
        <v>334.79689999999999</v>
      </c>
      <c r="AB38" s="55">
        <v>768.26220000000001</v>
      </c>
      <c r="AC38" s="55">
        <v>1282.3097</v>
      </c>
      <c r="AD38" s="55">
        <v>3309.1523000000002</v>
      </c>
      <c r="AE38" s="55">
        <v>10</v>
      </c>
      <c r="AF38" s="55">
        <v>13.7</v>
      </c>
      <c r="AG38" s="55">
        <v>16.25</v>
      </c>
      <c r="AH38" s="55">
        <v>33.4</v>
      </c>
      <c r="AI38" s="55">
        <v>1634.3933999999999</v>
      </c>
      <c r="AJ38" s="55">
        <v>4981.5989</v>
      </c>
      <c r="AK38" s="55">
        <v>10470.7359</v>
      </c>
      <c r="AL38" s="55">
        <v>35110.584199999998</v>
      </c>
      <c r="AM38" s="55">
        <v>1517.7929999999999</v>
      </c>
      <c r="AN38" s="55">
        <v>4525.6193999999996</v>
      </c>
      <c r="AO38" s="55">
        <v>9294.8739999999998</v>
      </c>
      <c r="AP38" s="55">
        <v>30382.2598</v>
      </c>
      <c r="AQ38" s="55">
        <v>102.9427</v>
      </c>
      <c r="AR38" s="55">
        <v>242.8159</v>
      </c>
      <c r="AS38" s="55">
        <v>482.9117</v>
      </c>
      <c r="AT38" s="55">
        <v>1571.4925000000001</v>
      </c>
      <c r="AU38" s="55">
        <v>5.68</v>
      </c>
      <c r="AV38" s="55">
        <v>7.07</v>
      </c>
      <c r="AW38" s="55">
        <v>10.75</v>
      </c>
      <c r="AX38" s="55">
        <v>24.63</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1479.2373</v>
      </c>
      <c r="D39" s="55">
        <v>5342.5724</v>
      </c>
      <c r="E39" s="55">
        <v>11415.25</v>
      </c>
      <c r="F39" s="55">
        <v>30955.233700000001</v>
      </c>
      <c r="G39" s="55">
        <v>1449.7645</v>
      </c>
      <c r="H39" s="55">
        <v>5107.1315999999997</v>
      </c>
      <c r="I39" s="55">
        <v>10675.1222</v>
      </c>
      <c r="J39" s="55">
        <v>28549.955300000001</v>
      </c>
      <c r="K39" s="55">
        <v>177.05950000000001</v>
      </c>
      <c r="L39" s="55">
        <v>422.31790000000001</v>
      </c>
      <c r="M39" s="55">
        <v>800.8202</v>
      </c>
      <c r="N39" s="55">
        <v>2071.3024999999998</v>
      </c>
      <c r="O39" s="55">
        <v>6.65</v>
      </c>
      <c r="P39" s="55">
        <v>8.5299999999999994</v>
      </c>
      <c r="Q39" s="55">
        <v>12</v>
      </c>
      <c r="R39" s="55">
        <v>23.9</v>
      </c>
      <c r="S39" s="55">
        <v>1647.9777999999999</v>
      </c>
      <c r="T39" s="55">
        <v>7040.0688</v>
      </c>
      <c r="U39" s="55">
        <v>15154.306</v>
      </c>
      <c r="V39" s="55">
        <v>39300.764600000002</v>
      </c>
      <c r="W39" s="55">
        <v>1594.5005000000001</v>
      </c>
      <c r="X39" s="55">
        <v>6645.4173000000001</v>
      </c>
      <c r="Y39" s="55">
        <v>14093.6908</v>
      </c>
      <c r="Z39" s="55">
        <v>35663.480300000003</v>
      </c>
      <c r="AA39" s="55">
        <v>307.62150000000003</v>
      </c>
      <c r="AB39" s="55">
        <v>769.89179999999999</v>
      </c>
      <c r="AC39" s="55">
        <v>1461.7008000000001</v>
      </c>
      <c r="AD39" s="55">
        <v>3582.9493000000002</v>
      </c>
      <c r="AE39" s="55">
        <v>7.16</v>
      </c>
      <c r="AF39" s="55">
        <v>10.69</v>
      </c>
      <c r="AG39" s="55">
        <v>15.04</v>
      </c>
      <c r="AH39" s="55">
        <v>30.07</v>
      </c>
      <c r="AI39" s="55">
        <v>1411.3266000000001</v>
      </c>
      <c r="AJ39" s="55">
        <v>4873.7109</v>
      </c>
      <c r="AK39" s="55">
        <v>10573.4038</v>
      </c>
      <c r="AL39" s="55">
        <v>29242.722900000001</v>
      </c>
      <c r="AM39" s="55">
        <v>1391.5146</v>
      </c>
      <c r="AN39" s="55">
        <v>4682.2453999999998</v>
      </c>
      <c r="AO39" s="55">
        <v>9905.4336000000003</v>
      </c>
      <c r="AP39" s="55">
        <v>27090.253199999999</v>
      </c>
      <c r="AQ39" s="55">
        <v>124.514</v>
      </c>
      <c r="AR39" s="55">
        <v>326.31529999999998</v>
      </c>
      <c r="AS39" s="55">
        <v>652.02340000000004</v>
      </c>
      <c r="AT39" s="55">
        <v>1761.1111000000001</v>
      </c>
      <c r="AU39" s="55">
        <v>6.35</v>
      </c>
      <c r="AV39" s="55">
        <v>7.6</v>
      </c>
      <c r="AW39" s="55">
        <v>11.02</v>
      </c>
      <c r="AX39" s="55">
        <v>22.12</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1718.7428</v>
      </c>
      <c r="D40" s="55">
        <v>5717.4601000000002</v>
      </c>
      <c r="E40" s="55">
        <v>11951.3986</v>
      </c>
      <c r="F40" s="55">
        <v>36802.392399999997</v>
      </c>
      <c r="G40" s="55">
        <v>1591.3896999999999</v>
      </c>
      <c r="H40" s="55">
        <v>5112.4233000000004</v>
      </c>
      <c r="I40" s="55">
        <v>10267.845499999999</v>
      </c>
      <c r="J40" s="55">
        <v>29751.1927</v>
      </c>
      <c r="K40" s="55">
        <v>184.76490000000001</v>
      </c>
      <c r="L40" s="55">
        <v>370.54809999999998</v>
      </c>
      <c r="M40" s="55">
        <v>626.38959999999997</v>
      </c>
      <c r="N40" s="55">
        <v>1736.0712000000001</v>
      </c>
      <c r="O40" s="55">
        <v>8.61</v>
      </c>
      <c r="P40" s="55">
        <v>9.9700000000000006</v>
      </c>
      <c r="Q40" s="55">
        <v>12.92</v>
      </c>
      <c r="R40" s="55">
        <v>27.38</v>
      </c>
      <c r="S40" s="55">
        <v>2035.3634999999999</v>
      </c>
      <c r="T40" s="55">
        <v>7599.5344999999998</v>
      </c>
      <c r="U40" s="55">
        <v>15944.032999999999</v>
      </c>
      <c r="V40" s="55">
        <v>46001.348899999997</v>
      </c>
      <c r="W40" s="55">
        <v>1889.2493999999999</v>
      </c>
      <c r="X40" s="55">
        <v>6791.0987999999998</v>
      </c>
      <c r="Y40" s="55">
        <v>13663.144</v>
      </c>
      <c r="Z40" s="55">
        <v>37186.250699999997</v>
      </c>
      <c r="AA40" s="55">
        <v>342.41750000000002</v>
      </c>
      <c r="AB40" s="55">
        <v>761.19979999999998</v>
      </c>
      <c r="AC40" s="55">
        <v>1213.8588</v>
      </c>
      <c r="AD40" s="55">
        <v>3109.9978999999998</v>
      </c>
      <c r="AE40" s="55">
        <v>11.11</v>
      </c>
      <c r="AF40" s="55">
        <v>13.4</v>
      </c>
      <c r="AG40" s="55">
        <v>16.91</v>
      </c>
      <c r="AH40" s="55">
        <v>34.85</v>
      </c>
      <c r="AI40" s="55">
        <v>1567.1491000000001</v>
      </c>
      <c r="AJ40" s="55">
        <v>5195.0415999999996</v>
      </c>
      <c r="AK40" s="55">
        <v>11141.876</v>
      </c>
      <c r="AL40" s="55">
        <v>35312.6993</v>
      </c>
      <c r="AM40" s="55">
        <v>1448.7784999999999</v>
      </c>
      <c r="AN40" s="55">
        <v>4646.4633999999996</v>
      </c>
      <c r="AO40" s="55">
        <v>9579.4351999999999</v>
      </c>
      <c r="AP40" s="55">
        <v>28547.1479</v>
      </c>
      <c r="AQ40" s="55">
        <v>109.2829</v>
      </c>
      <c r="AR40" s="55">
        <v>262.11259999999999</v>
      </c>
      <c r="AS40" s="55">
        <v>507.27780000000001</v>
      </c>
      <c r="AT40" s="55">
        <v>1513.5753999999999</v>
      </c>
      <c r="AU40" s="55">
        <v>6.09</v>
      </c>
      <c r="AV40" s="55">
        <v>8.2799999999999994</v>
      </c>
      <c r="AW40" s="55">
        <v>11.67</v>
      </c>
      <c r="AX40" s="55">
        <v>25.66</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1712.4173000000001</v>
      </c>
      <c r="D41" s="55">
        <v>5105.8996999999999</v>
      </c>
      <c r="E41" s="55">
        <v>11084.0101</v>
      </c>
      <c r="F41" s="55">
        <v>30687.372299999999</v>
      </c>
      <c r="G41" s="55">
        <v>1764.7358999999999</v>
      </c>
      <c r="H41" s="55">
        <v>5141.7296999999999</v>
      </c>
      <c r="I41" s="55">
        <v>10906.769</v>
      </c>
      <c r="J41" s="55">
        <v>29474.286</v>
      </c>
      <c r="K41" s="55">
        <v>203.6566</v>
      </c>
      <c r="L41" s="55">
        <v>425.66829999999999</v>
      </c>
      <c r="M41" s="55">
        <v>821.71169999999995</v>
      </c>
      <c r="N41" s="55">
        <v>2233.6624000000002</v>
      </c>
      <c r="O41" s="55">
        <v>7.92</v>
      </c>
      <c r="P41" s="55">
        <v>9.1</v>
      </c>
      <c r="Q41" s="55">
        <v>12.15</v>
      </c>
      <c r="R41" s="55">
        <v>24.16</v>
      </c>
      <c r="S41" s="55">
        <v>1998.2366999999999</v>
      </c>
      <c r="T41" s="55">
        <v>6835.4543999999996</v>
      </c>
      <c r="U41" s="55">
        <v>13939.7878</v>
      </c>
      <c r="V41" s="55">
        <v>36311.455999999998</v>
      </c>
      <c r="W41" s="55">
        <v>2041.9196999999999</v>
      </c>
      <c r="X41" s="55">
        <v>6851.4569000000001</v>
      </c>
      <c r="Y41" s="55">
        <v>13732.0185</v>
      </c>
      <c r="Z41" s="55">
        <v>34643.468800000002</v>
      </c>
      <c r="AA41" s="55">
        <v>415.233</v>
      </c>
      <c r="AB41" s="55">
        <v>931.33889999999997</v>
      </c>
      <c r="AC41" s="55">
        <v>1602.0612000000001</v>
      </c>
      <c r="AD41" s="55">
        <v>3832.3463000000002</v>
      </c>
      <c r="AE41" s="55">
        <v>10.77</v>
      </c>
      <c r="AF41" s="55">
        <v>12.68</v>
      </c>
      <c r="AG41" s="55">
        <v>15.94</v>
      </c>
      <c r="AH41" s="55">
        <v>28.65</v>
      </c>
      <c r="AI41" s="55">
        <v>1597.9256</v>
      </c>
      <c r="AJ41" s="55">
        <v>4666.0078000000003</v>
      </c>
      <c r="AK41" s="55">
        <v>10420.2696</v>
      </c>
      <c r="AL41" s="55">
        <v>29369.110199999999</v>
      </c>
      <c r="AM41" s="55">
        <v>1653.7032999999999</v>
      </c>
      <c r="AN41" s="55">
        <v>4706.8806999999997</v>
      </c>
      <c r="AO41" s="55">
        <v>10250.123900000001</v>
      </c>
      <c r="AP41" s="55">
        <v>28262.650799999999</v>
      </c>
      <c r="AQ41" s="55">
        <v>118.90470000000001</v>
      </c>
      <c r="AR41" s="55">
        <v>297.05689999999998</v>
      </c>
      <c r="AS41" s="55">
        <v>640.34270000000004</v>
      </c>
      <c r="AT41" s="55">
        <v>1858.9374</v>
      </c>
      <c r="AU41" s="55">
        <v>5.58</v>
      </c>
      <c r="AV41" s="55">
        <v>7.53</v>
      </c>
      <c r="AW41" s="55">
        <v>10.86</v>
      </c>
      <c r="AX41" s="55">
        <v>22.75</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1757.2708</v>
      </c>
      <c r="D42" s="55">
        <v>5517.3606</v>
      </c>
      <c r="E42" s="55">
        <v>11594.0108</v>
      </c>
      <c r="F42" s="55">
        <v>28026.130799999999</v>
      </c>
      <c r="G42" s="55">
        <v>1752.0827999999999</v>
      </c>
      <c r="H42" s="55">
        <v>5452.6264000000001</v>
      </c>
      <c r="I42" s="55">
        <v>11362.6805</v>
      </c>
      <c r="J42" s="55">
        <v>27544.937099999999</v>
      </c>
      <c r="K42" s="55">
        <v>178.245</v>
      </c>
      <c r="L42" s="55">
        <v>428.37700000000001</v>
      </c>
      <c r="M42" s="55">
        <v>801.05190000000005</v>
      </c>
      <c r="N42" s="55">
        <v>1882.6016999999999</v>
      </c>
      <c r="O42" s="55">
        <v>8.31</v>
      </c>
      <c r="P42" s="55">
        <v>8.27</v>
      </c>
      <c r="Q42" s="55">
        <v>11.88</v>
      </c>
      <c r="R42" s="55">
        <v>23.81</v>
      </c>
      <c r="S42" s="55">
        <v>2051.357</v>
      </c>
      <c r="T42" s="55">
        <v>7016.8076000000001</v>
      </c>
      <c r="U42" s="55">
        <v>15020.165000000001</v>
      </c>
      <c r="V42" s="55">
        <v>37110.840700000001</v>
      </c>
      <c r="W42" s="55">
        <v>2064.0587999999998</v>
      </c>
      <c r="X42" s="55">
        <v>7107.1075000000001</v>
      </c>
      <c r="Y42" s="55">
        <v>14843.204900000001</v>
      </c>
      <c r="Z42" s="55">
        <v>36343.639199999998</v>
      </c>
      <c r="AA42" s="55">
        <v>347.11959999999999</v>
      </c>
      <c r="AB42" s="55">
        <v>852.87080000000003</v>
      </c>
      <c r="AC42" s="55">
        <v>1579.1505999999999</v>
      </c>
      <c r="AD42" s="55">
        <v>3598.6842000000001</v>
      </c>
      <c r="AE42" s="55">
        <v>11.48</v>
      </c>
      <c r="AF42" s="55">
        <v>8.06</v>
      </c>
      <c r="AG42" s="55">
        <v>17.16</v>
      </c>
      <c r="AH42" s="55">
        <v>29.83</v>
      </c>
      <c r="AI42" s="55">
        <v>1680.8423</v>
      </c>
      <c r="AJ42" s="55">
        <v>5268.7415000000001</v>
      </c>
      <c r="AK42" s="55">
        <v>11204.127699999999</v>
      </c>
      <c r="AL42" s="55">
        <v>27107.588100000001</v>
      </c>
      <c r="AM42" s="55">
        <v>1671.0050000000001</v>
      </c>
      <c r="AN42" s="55">
        <v>5178.3014999999996</v>
      </c>
      <c r="AO42" s="55">
        <v>10966.610199999999</v>
      </c>
      <c r="AP42" s="55">
        <v>26655.3122</v>
      </c>
      <c r="AQ42" s="55">
        <v>134.357</v>
      </c>
      <c r="AR42" s="55">
        <v>357.99290000000002</v>
      </c>
      <c r="AS42" s="55">
        <v>712.50729999999999</v>
      </c>
      <c r="AT42" s="55">
        <v>1709.0908999999999</v>
      </c>
      <c r="AU42" s="55">
        <v>6.91</v>
      </c>
      <c r="AV42" s="55">
        <v>8.33</v>
      </c>
      <c r="AW42" s="55">
        <v>11.02</v>
      </c>
      <c r="AX42" s="55">
        <v>23.04</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1514.9227000000001</v>
      </c>
      <c r="D43" s="55">
        <v>4976.0537000000004</v>
      </c>
      <c r="E43" s="55">
        <v>10624.313200000001</v>
      </c>
      <c r="F43" s="55">
        <v>32706.447</v>
      </c>
      <c r="G43" s="55">
        <v>1549.8820000000001</v>
      </c>
      <c r="H43" s="55">
        <v>5011.5414000000001</v>
      </c>
      <c r="I43" s="55">
        <v>10565.084500000001</v>
      </c>
      <c r="J43" s="55">
        <v>32082.070299999999</v>
      </c>
      <c r="K43" s="55">
        <v>242.5256</v>
      </c>
      <c r="L43" s="55">
        <v>469.9248</v>
      </c>
      <c r="M43" s="55">
        <v>826.51279999999997</v>
      </c>
      <c r="N43" s="55">
        <v>2210.9531999999999</v>
      </c>
      <c r="O43" s="55">
        <v>7.36</v>
      </c>
      <c r="P43" s="55">
        <v>9.0399999999999991</v>
      </c>
      <c r="Q43" s="55">
        <v>12.27</v>
      </c>
      <c r="R43" s="55">
        <v>26.36</v>
      </c>
      <c r="S43" s="55">
        <v>1806.8142</v>
      </c>
      <c r="T43" s="55">
        <v>6598.9630999999999</v>
      </c>
      <c r="U43" s="55">
        <v>13535.2634</v>
      </c>
      <c r="V43" s="55">
        <v>39708.9977</v>
      </c>
      <c r="W43" s="55">
        <v>1840.4049</v>
      </c>
      <c r="X43" s="55">
        <v>6593.6526999999996</v>
      </c>
      <c r="Y43" s="55">
        <v>13429.9051</v>
      </c>
      <c r="Z43" s="55">
        <v>38351.339599999999</v>
      </c>
      <c r="AA43" s="55">
        <v>472.98289999999997</v>
      </c>
      <c r="AB43" s="55">
        <v>1006.3596</v>
      </c>
      <c r="AC43" s="55">
        <v>1609.8688999999999</v>
      </c>
      <c r="AD43" s="55">
        <v>3807.0608000000002</v>
      </c>
      <c r="AE43" s="55">
        <v>9.43</v>
      </c>
      <c r="AF43" s="55">
        <v>12.64</v>
      </c>
      <c r="AG43" s="55">
        <v>16.36</v>
      </c>
      <c r="AH43" s="55">
        <v>32.619999999999997</v>
      </c>
      <c r="AI43" s="55">
        <v>1371.1927000000001</v>
      </c>
      <c r="AJ43" s="55">
        <v>4504.4933000000001</v>
      </c>
      <c r="AK43" s="55">
        <v>9932.5802000000003</v>
      </c>
      <c r="AL43" s="55">
        <v>31047.383600000001</v>
      </c>
      <c r="AM43" s="55">
        <v>1406.8259</v>
      </c>
      <c r="AN43" s="55">
        <v>4551.8355000000001</v>
      </c>
      <c r="AO43" s="55">
        <v>9884.3132999999998</v>
      </c>
      <c r="AP43" s="55">
        <v>30596.7379</v>
      </c>
      <c r="AQ43" s="55">
        <v>129.04640000000001</v>
      </c>
      <c r="AR43" s="55">
        <v>314.0557</v>
      </c>
      <c r="AS43" s="55">
        <v>640.36279999999999</v>
      </c>
      <c r="AT43" s="55">
        <v>1832.799</v>
      </c>
      <c r="AU43" s="55">
        <v>5.37</v>
      </c>
      <c r="AV43" s="55">
        <v>7.2</v>
      </c>
      <c r="AW43" s="55">
        <v>10.81</v>
      </c>
      <c r="AX43" s="55">
        <v>24.3</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1530.0145</v>
      </c>
      <c r="D44" s="55">
        <v>5158.3112000000001</v>
      </c>
      <c r="E44" s="55">
        <v>10983.6363</v>
      </c>
      <c r="F44" s="55">
        <v>30247.269400000001</v>
      </c>
      <c r="G44" s="55">
        <v>1613.7664</v>
      </c>
      <c r="H44" s="55">
        <v>5358.76</v>
      </c>
      <c r="I44" s="55">
        <v>11283.394399999999</v>
      </c>
      <c r="J44" s="55">
        <v>30864.440500000001</v>
      </c>
      <c r="K44" s="55">
        <v>208.65539999999999</v>
      </c>
      <c r="L44" s="55">
        <v>448.67599999999999</v>
      </c>
      <c r="M44" s="55">
        <v>802.55629999999996</v>
      </c>
      <c r="N44" s="55">
        <v>2097.0355</v>
      </c>
      <c r="O44" s="55">
        <v>5.6</v>
      </c>
      <c r="P44" s="55">
        <v>8.59</v>
      </c>
      <c r="Q44" s="55">
        <v>11.92</v>
      </c>
      <c r="R44" s="55">
        <v>23.4</v>
      </c>
      <c r="S44" s="55">
        <v>1750.4536000000001</v>
      </c>
      <c r="T44" s="55">
        <v>6872.6615000000002</v>
      </c>
      <c r="U44" s="55">
        <v>14305.4514</v>
      </c>
      <c r="V44" s="55">
        <v>35518.792500000003</v>
      </c>
      <c r="W44" s="55">
        <v>1819.7303999999999</v>
      </c>
      <c r="X44" s="55">
        <v>7116.9594999999999</v>
      </c>
      <c r="Y44" s="55">
        <v>14627.8212</v>
      </c>
      <c r="Z44" s="55">
        <v>35912.678200000002</v>
      </c>
      <c r="AA44" s="55">
        <v>406.7722</v>
      </c>
      <c r="AB44" s="55">
        <v>948.88109999999995</v>
      </c>
      <c r="AC44" s="55">
        <v>1500.248</v>
      </c>
      <c r="AD44" s="55">
        <v>3476.4387999999999</v>
      </c>
      <c r="AE44" s="55">
        <v>8.33</v>
      </c>
      <c r="AF44" s="55">
        <v>11.59</v>
      </c>
      <c r="AG44" s="55">
        <v>13.91</v>
      </c>
      <c r="AH44" s="55">
        <v>28.52</v>
      </c>
      <c r="AI44" s="55">
        <v>1443.2011</v>
      </c>
      <c r="AJ44" s="55">
        <v>4723.2466000000004</v>
      </c>
      <c r="AK44" s="55">
        <v>10305.5501</v>
      </c>
      <c r="AL44" s="55">
        <v>29228.763999999999</v>
      </c>
      <c r="AM44" s="55">
        <v>1532.6534999999999</v>
      </c>
      <c r="AN44" s="55">
        <v>4912.5675000000001</v>
      </c>
      <c r="AO44" s="55">
        <v>10600.6924</v>
      </c>
      <c r="AP44" s="55">
        <v>29889.075799999999</v>
      </c>
      <c r="AQ44" s="55">
        <v>130.6328</v>
      </c>
      <c r="AR44" s="55">
        <v>321.73489999999998</v>
      </c>
      <c r="AS44" s="55">
        <v>660.13570000000004</v>
      </c>
      <c r="AT44" s="55">
        <v>1830.5224000000001</v>
      </c>
      <c r="AU44" s="55">
        <v>3.88</v>
      </c>
      <c r="AV44" s="55">
        <v>7.31</v>
      </c>
      <c r="AW44" s="55">
        <v>11.32</v>
      </c>
      <c r="AX44" s="55">
        <v>22.08</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1684.4466</v>
      </c>
      <c r="D45" s="55">
        <v>5639.2668999999996</v>
      </c>
      <c r="E45" s="55">
        <v>11964.2791</v>
      </c>
      <c r="F45" s="55">
        <v>30749.0164</v>
      </c>
      <c r="G45" s="55">
        <v>1613.0526</v>
      </c>
      <c r="H45" s="55">
        <v>5236.8131999999996</v>
      </c>
      <c r="I45" s="55">
        <v>10822.1224</v>
      </c>
      <c r="J45" s="55">
        <v>27021.6443</v>
      </c>
      <c r="K45" s="55">
        <v>171.96299999999999</v>
      </c>
      <c r="L45" s="55">
        <v>433.74340000000001</v>
      </c>
      <c r="M45" s="55">
        <v>846.14</v>
      </c>
      <c r="N45" s="55">
        <v>2141.5468000000001</v>
      </c>
      <c r="O45" s="55">
        <v>6.53</v>
      </c>
      <c r="P45" s="55">
        <v>7.76</v>
      </c>
      <c r="Q45" s="55">
        <v>11.47</v>
      </c>
      <c r="R45" s="55">
        <v>22.47</v>
      </c>
      <c r="S45" s="55">
        <v>1858.0014000000001</v>
      </c>
      <c r="T45" s="55">
        <v>7247.8294999999998</v>
      </c>
      <c r="U45" s="55">
        <v>15304.912899999999</v>
      </c>
      <c r="V45" s="55">
        <v>41529.628400000001</v>
      </c>
      <c r="W45" s="55">
        <v>1764.7030999999999</v>
      </c>
      <c r="X45" s="55">
        <v>6698.1787999999997</v>
      </c>
      <c r="Y45" s="55">
        <v>13839.1649</v>
      </c>
      <c r="Z45" s="55">
        <v>36325.477200000001</v>
      </c>
      <c r="AA45" s="55">
        <v>322.97629999999998</v>
      </c>
      <c r="AB45" s="55">
        <v>868.04100000000005</v>
      </c>
      <c r="AC45" s="55">
        <v>1609.7561000000001</v>
      </c>
      <c r="AD45" s="55">
        <v>3777.7242000000001</v>
      </c>
      <c r="AE45" s="55">
        <v>9.1999999999999993</v>
      </c>
      <c r="AF45" s="55">
        <v>12.59</v>
      </c>
      <c r="AG45" s="55">
        <v>16.18</v>
      </c>
      <c r="AH45" s="55">
        <v>30.45</v>
      </c>
      <c r="AI45" s="55">
        <v>1627.8669</v>
      </c>
      <c r="AJ45" s="55">
        <v>5294.9444000000003</v>
      </c>
      <c r="AK45" s="55">
        <v>11379.8446</v>
      </c>
      <c r="AL45" s="55">
        <v>29039.613499999999</v>
      </c>
      <c r="AM45" s="55">
        <v>1563.6138000000001</v>
      </c>
      <c r="AN45" s="55">
        <v>4923.9992000000002</v>
      </c>
      <c r="AO45" s="55">
        <v>10294.299300000001</v>
      </c>
      <c r="AP45" s="55">
        <v>25546.4035</v>
      </c>
      <c r="AQ45" s="55">
        <v>122.7319</v>
      </c>
      <c r="AR45" s="55">
        <v>340.77929999999998</v>
      </c>
      <c r="AS45" s="55">
        <v>712.54750000000001</v>
      </c>
      <c r="AT45" s="55">
        <v>1882.1101000000001</v>
      </c>
      <c r="AU45" s="55">
        <v>4.95</v>
      </c>
      <c r="AV45" s="55">
        <v>6.14</v>
      </c>
      <c r="AW45" s="55">
        <v>10.220000000000001</v>
      </c>
      <c r="AX45" s="55">
        <v>20.57</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1654.1143</v>
      </c>
      <c r="D46" s="55">
        <v>5133.0279</v>
      </c>
      <c r="E46" s="55">
        <v>11033.88</v>
      </c>
      <c r="F46" s="55">
        <v>34245.735999999997</v>
      </c>
      <c r="G46" s="55">
        <v>1653.2393999999999</v>
      </c>
      <c r="H46" s="55">
        <v>5037.5541999999996</v>
      </c>
      <c r="I46" s="55">
        <v>10623.3889</v>
      </c>
      <c r="J46" s="55">
        <v>32141.3963</v>
      </c>
      <c r="K46" s="55">
        <v>213.13159999999999</v>
      </c>
      <c r="L46" s="55">
        <v>401.25599999999997</v>
      </c>
      <c r="M46" s="55">
        <v>715.48230000000001</v>
      </c>
      <c r="N46" s="55">
        <v>1978.1722</v>
      </c>
      <c r="O46" s="55">
        <v>6.44</v>
      </c>
      <c r="P46" s="55">
        <v>8.59</v>
      </c>
      <c r="Q46" s="55">
        <v>11.89</v>
      </c>
      <c r="R46" s="55">
        <v>25.02</v>
      </c>
      <c r="S46" s="55">
        <v>1905.0157999999999</v>
      </c>
      <c r="T46" s="55">
        <v>6964.4624000000003</v>
      </c>
      <c r="U46" s="55">
        <v>15328.6906</v>
      </c>
      <c r="V46" s="55">
        <v>44145.467700000001</v>
      </c>
      <c r="W46" s="55">
        <v>1905.8526999999999</v>
      </c>
      <c r="X46" s="55">
        <v>6789.1306000000004</v>
      </c>
      <c r="Y46" s="55">
        <v>14643.1901</v>
      </c>
      <c r="Z46" s="55">
        <v>40414.343500000003</v>
      </c>
      <c r="AA46" s="55">
        <v>401.26799999999997</v>
      </c>
      <c r="AB46" s="55">
        <v>863.34209999999996</v>
      </c>
      <c r="AC46" s="55">
        <v>1427.5682999999999</v>
      </c>
      <c r="AD46" s="55">
        <v>3491.7743</v>
      </c>
      <c r="AE46" s="55">
        <v>8.39</v>
      </c>
      <c r="AF46" s="55">
        <v>11.85</v>
      </c>
      <c r="AG46" s="55">
        <v>15.97</v>
      </c>
      <c r="AH46" s="55">
        <v>31.55</v>
      </c>
      <c r="AI46" s="55">
        <v>1536.8188</v>
      </c>
      <c r="AJ46" s="55">
        <v>4688.1445999999996</v>
      </c>
      <c r="AK46" s="55">
        <v>10235.352500000001</v>
      </c>
      <c r="AL46" s="55">
        <v>32623.814399999999</v>
      </c>
      <c r="AM46" s="55">
        <v>1535.1436000000001</v>
      </c>
      <c r="AN46" s="55">
        <v>4612.0695999999998</v>
      </c>
      <c r="AO46" s="55">
        <v>9875.9935000000005</v>
      </c>
      <c r="AP46" s="55">
        <v>30785.998800000001</v>
      </c>
      <c r="AQ46" s="55">
        <v>125.1786</v>
      </c>
      <c r="AR46" s="55">
        <v>289.00819999999999</v>
      </c>
      <c r="AS46" s="55">
        <v>583.08529999999996</v>
      </c>
      <c r="AT46" s="55">
        <v>1730.1913</v>
      </c>
      <c r="AU46" s="55">
        <v>4.7300000000000004</v>
      </c>
      <c r="AV46" s="55">
        <v>7.11</v>
      </c>
      <c r="AW46" s="55">
        <v>10.66</v>
      </c>
      <c r="AX46" s="55">
        <v>23.47</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699.67790000000002</v>
      </c>
      <c r="D47" s="55">
        <v>3918.4926999999998</v>
      </c>
      <c r="E47" s="55">
        <v>6884.5911999999998</v>
      </c>
      <c r="F47" s="55">
        <v>14208.934600000001</v>
      </c>
      <c r="G47" s="55">
        <v>905.67319999999995</v>
      </c>
      <c r="H47" s="55">
        <v>4980.8576999999996</v>
      </c>
      <c r="I47" s="55">
        <v>8744.9758999999995</v>
      </c>
      <c r="J47" s="55">
        <v>18202.462599999999</v>
      </c>
      <c r="K47" s="55">
        <v>117.58450000000001</v>
      </c>
      <c r="L47" s="55">
        <v>327.76</v>
      </c>
      <c r="M47" s="55">
        <v>552.1902</v>
      </c>
      <c r="N47" s="55">
        <v>1199.3145999999999</v>
      </c>
      <c r="O47" s="55" t="s">
        <v>135</v>
      </c>
      <c r="P47" s="55">
        <v>11.83</v>
      </c>
      <c r="Q47" s="55">
        <v>15.3</v>
      </c>
      <c r="R47" s="55">
        <v>24.85</v>
      </c>
      <c r="S47" s="55">
        <v>951.1087</v>
      </c>
      <c r="T47" s="55">
        <v>7054.7515000000003</v>
      </c>
      <c r="U47" s="55">
        <v>14726.0877</v>
      </c>
      <c r="V47" s="55">
        <v>26532.625100000001</v>
      </c>
      <c r="W47" s="55">
        <v>1170.5840000000001</v>
      </c>
      <c r="X47" s="55">
        <v>9001.7242999999999</v>
      </c>
      <c r="Y47" s="55">
        <v>18542.9238</v>
      </c>
      <c r="Z47" s="55">
        <v>32945.033300000003</v>
      </c>
      <c r="AA47" s="55">
        <v>148.0488</v>
      </c>
      <c r="AB47" s="55">
        <v>483.02080000000001</v>
      </c>
      <c r="AC47" s="55">
        <v>862.70630000000006</v>
      </c>
      <c r="AD47" s="55">
        <v>1898.3516</v>
      </c>
      <c r="AE47" s="55" t="s">
        <v>135</v>
      </c>
      <c r="AF47" s="55">
        <v>14.86</v>
      </c>
      <c r="AG47" s="55">
        <v>20</v>
      </c>
      <c r="AH47" s="55">
        <v>31.52</v>
      </c>
      <c r="AI47" s="55">
        <v>585.95849999999996</v>
      </c>
      <c r="AJ47" s="55">
        <v>3002.9965999999999</v>
      </c>
      <c r="AK47" s="55">
        <v>5130.3284999999996</v>
      </c>
      <c r="AL47" s="55">
        <v>12346.0512</v>
      </c>
      <c r="AM47" s="55">
        <v>785.8569</v>
      </c>
      <c r="AN47" s="55">
        <v>3807.1383000000001</v>
      </c>
      <c r="AO47" s="55">
        <v>6553.0250999999998</v>
      </c>
      <c r="AP47" s="55">
        <v>15973.9344</v>
      </c>
      <c r="AQ47" s="55">
        <v>103.8058</v>
      </c>
      <c r="AR47" s="55">
        <v>282.43819999999999</v>
      </c>
      <c r="AS47" s="55">
        <v>482.72300000000001</v>
      </c>
      <c r="AT47" s="55">
        <v>1093.6461999999999</v>
      </c>
      <c r="AU47" s="55" t="s">
        <v>135</v>
      </c>
      <c r="AV47" s="55">
        <v>9.89</v>
      </c>
      <c r="AW47" s="55">
        <v>12.84</v>
      </c>
      <c r="AX47" s="55">
        <v>23.03</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1704.2497000000001</v>
      </c>
      <c r="D48" s="55">
        <v>5165.7528000000002</v>
      </c>
      <c r="E48" s="55">
        <v>10849.290999999999</v>
      </c>
      <c r="F48" s="55">
        <v>32725.197</v>
      </c>
      <c r="G48" s="55">
        <v>1606.1072999999999</v>
      </c>
      <c r="H48" s="55">
        <v>4744.0690999999997</v>
      </c>
      <c r="I48" s="55">
        <v>9662.2774000000009</v>
      </c>
      <c r="J48" s="55">
        <v>28568.020499999999</v>
      </c>
      <c r="K48" s="55">
        <v>241.67959999999999</v>
      </c>
      <c r="L48" s="55">
        <v>472.18209999999999</v>
      </c>
      <c r="M48" s="55">
        <v>805.024</v>
      </c>
      <c r="N48" s="55">
        <v>2297.9227999999998</v>
      </c>
      <c r="O48" s="55">
        <v>6.03</v>
      </c>
      <c r="P48" s="55">
        <v>10.41</v>
      </c>
      <c r="Q48" s="55">
        <v>11.89</v>
      </c>
      <c r="R48" s="55">
        <v>27.35</v>
      </c>
      <c r="S48" s="55">
        <v>1875.4389000000001</v>
      </c>
      <c r="T48" s="55">
        <v>6121.9789000000001</v>
      </c>
      <c r="U48" s="55">
        <v>14367.01</v>
      </c>
      <c r="V48" s="55">
        <v>40318.6659</v>
      </c>
      <c r="W48" s="55">
        <v>1753.0948000000001</v>
      </c>
      <c r="X48" s="55">
        <v>5578.6929</v>
      </c>
      <c r="Y48" s="55">
        <v>12494.287200000001</v>
      </c>
      <c r="Z48" s="55">
        <v>34977.262300000002</v>
      </c>
      <c r="AA48" s="55">
        <v>431.35140000000001</v>
      </c>
      <c r="AB48" s="55">
        <v>941.47159999999997</v>
      </c>
      <c r="AC48" s="55">
        <v>1575.4452000000001</v>
      </c>
      <c r="AD48" s="55">
        <v>4386.3810000000003</v>
      </c>
      <c r="AE48" s="55">
        <v>7.26</v>
      </c>
      <c r="AF48" s="55">
        <v>14.36</v>
      </c>
      <c r="AG48" s="55">
        <v>14.62</v>
      </c>
      <c r="AH48" s="55">
        <v>34.78</v>
      </c>
      <c r="AI48" s="55">
        <v>1593.4121</v>
      </c>
      <c r="AJ48" s="55">
        <v>4831.0923000000003</v>
      </c>
      <c r="AK48" s="55">
        <v>9917.5779000000002</v>
      </c>
      <c r="AL48" s="55">
        <v>30898.459699999999</v>
      </c>
      <c r="AM48" s="55">
        <v>1510.9392</v>
      </c>
      <c r="AN48" s="55">
        <v>4451.9669999999996</v>
      </c>
      <c r="AO48" s="55">
        <v>8912.1831999999995</v>
      </c>
      <c r="AP48" s="55">
        <v>27026.169099999999</v>
      </c>
      <c r="AQ48" s="55">
        <v>118.8754</v>
      </c>
      <c r="AR48" s="55">
        <v>307.93990000000002</v>
      </c>
      <c r="AS48" s="55">
        <v>600.96810000000005</v>
      </c>
      <c r="AT48" s="55">
        <v>1795.5089</v>
      </c>
      <c r="AU48" s="55" t="s">
        <v>135</v>
      </c>
      <c r="AV48" s="55">
        <v>8.0399999999999991</v>
      </c>
      <c r="AW48" s="55">
        <v>10.66</v>
      </c>
      <c r="AX48" s="55">
        <v>24.52</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1740.6848</v>
      </c>
      <c r="D49" s="55">
        <v>5098.3975</v>
      </c>
      <c r="E49" s="55">
        <v>10987.924800000001</v>
      </c>
      <c r="F49" s="55">
        <v>30732.356500000002</v>
      </c>
      <c r="G49" s="55">
        <v>1821.6315999999999</v>
      </c>
      <c r="H49" s="55">
        <v>5257.1719000000003</v>
      </c>
      <c r="I49" s="55">
        <v>11138.411899999999</v>
      </c>
      <c r="J49" s="55">
        <v>30617.924200000001</v>
      </c>
      <c r="K49" s="55">
        <v>210.68600000000001</v>
      </c>
      <c r="L49" s="55">
        <v>393.25420000000003</v>
      </c>
      <c r="M49" s="55">
        <v>723.42250000000001</v>
      </c>
      <c r="N49" s="55">
        <v>1969.7996000000001</v>
      </c>
      <c r="O49" s="55">
        <v>8.31</v>
      </c>
      <c r="P49" s="55">
        <v>9.34</v>
      </c>
      <c r="Q49" s="55">
        <v>12.2</v>
      </c>
      <c r="R49" s="55">
        <v>23.64</v>
      </c>
      <c r="S49" s="55">
        <v>1970.7733000000001</v>
      </c>
      <c r="T49" s="55">
        <v>6816.8284999999996</v>
      </c>
      <c r="U49" s="55">
        <v>14772.193600000001</v>
      </c>
      <c r="V49" s="55">
        <v>38368.359199999999</v>
      </c>
      <c r="W49" s="55">
        <v>2028.4876999999999</v>
      </c>
      <c r="X49" s="55">
        <v>6986.2947999999997</v>
      </c>
      <c r="Y49" s="55">
        <v>15000.672500000001</v>
      </c>
      <c r="Z49" s="55">
        <v>38081.988100000002</v>
      </c>
      <c r="AA49" s="55">
        <v>431.21510000000001</v>
      </c>
      <c r="AB49" s="55">
        <v>913.51289999999995</v>
      </c>
      <c r="AC49" s="55">
        <v>1529.9565</v>
      </c>
      <c r="AD49" s="55">
        <v>3543.71</v>
      </c>
      <c r="AE49" s="55">
        <v>11.14</v>
      </c>
      <c r="AF49" s="55">
        <v>13.29</v>
      </c>
      <c r="AG49" s="55">
        <v>17.02</v>
      </c>
      <c r="AH49" s="55">
        <v>28.57</v>
      </c>
      <c r="AI49" s="55">
        <v>1645.0705</v>
      </c>
      <c r="AJ49" s="55">
        <v>4701.1175999999996</v>
      </c>
      <c r="AK49" s="55">
        <v>10239.512199999999</v>
      </c>
      <c r="AL49" s="55">
        <v>29276.640500000001</v>
      </c>
      <c r="AM49" s="55">
        <v>1735.6715999999999</v>
      </c>
      <c r="AN49" s="55">
        <v>4857.4201000000003</v>
      </c>
      <c r="AO49" s="55">
        <v>10374.5749</v>
      </c>
      <c r="AP49" s="55">
        <v>29194.9863</v>
      </c>
      <c r="AQ49" s="55">
        <v>119.0441</v>
      </c>
      <c r="AR49" s="55">
        <v>272.9769</v>
      </c>
      <c r="AS49" s="55">
        <v>563.91470000000004</v>
      </c>
      <c r="AT49" s="55">
        <v>1669.7517</v>
      </c>
      <c r="AU49" s="55">
        <v>5.73</v>
      </c>
      <c r="AV49" s="55">
        <v>7.59</v>
      </c>
      <c r="AW49" s="55">
        <v>10.66</v>
      </c>
      <c r="AX49" s="55">
        <v>22.33</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1563.2126000000001</v>
      </c>
      <c r="D50" s="55">
        <v>5802.0613999999996</v>
      </c>
      <c r="E50" s="55">
        <v>12372.1369</v>
      </c>
      <c r="F50" s="55">
        <v>29482.000700000001</v>
      </c>
      <c r="G50" s="55">
        <v>1522.9677999999999</v>
      </c>
      <c r="H50" s="55">
        <v>5584.6445999999996</v>
      </c>
      <c r="I50" s="55">
        <v>11694.3392</v>
      </c>
      <c r="J50" s="55">
        <v>27730.634699999999</v>
      </c>
      <c r="K50" s="55">
        <v>152.6275</v>
      </c>
      <c r="L50" s="55">
        <v>385.53250000000003</v>
      </c>
      <c r="M50" s="55">
        <v>752.34939999999995</v>
      </c>
      <c r="N50" s="55">
        <v>1738.7148</v>
      </c>
      <c r="O50" s="55">
        <v>5.77</v>
      </c>
      <c r="P50" s="55">
        <v>7.19</v>
      </c>
      <c r="Q50" s="55">
        <v>11.2</v>
      </c>
      <c r="R50" s="55">
        <v>21.84</v>
      </c>
      <c r="S50" s="55">
        <v>1861.9058</v>
      </c>
      <c r="T50" s="55">
        <v>8490.8826000000008</v>
      </c>
      <c r="U50" s="55">
        <v>15787.0281</v>
      </c>
      <c r="V50" s="55">
        <v>40114.628400000001</v>
      </c>
      <c r="W50" s="55">
        <v>1813.4075</v>
      </c>
      <c r="X50" s="55">
        <v>8267.2181999999993</v>
      </c>
      <c r="Y50" s="55">
        <v>14844.8042</v>
      </c>
      <c r="Z50" s="55">
        <v>37367.806199999999</v>
      </c>
      <c r="AA50" s="55">
        <v>283.42129999999997</v>
      </c>
      <c r="AB50" s="55">
        <v>773.15790000000004</v>
      </c>
      <c r="AC50" s="55">
        <v>1358.7174</v>
      </c>
      <c r="AD50" s="55">
        <v>2773.4807000000001</v>
      </c>
      <c r="AE50" s="55">
        <v>11.17</v>
      </c>
      <c r="AF50" s="55">
        <v>12.35</v>
      </c>
      <c r="AG50" s="55">
        <v>14.16</v>
      </c>
      <c r="AH50" s="55">
        <v>26.89</v>
      </c>
      <c r="AI50" s="55">
        <v>1489.9962</v>
      </c>
      <c r="AJ50" s="55">
        <v>5412.4663</v>
      </c>
      <c r="AK50" s="55">
        <v>11964.7664</v>
      </c>
      <c r="AL50" s="55">
        <v>28351.268899999999</v>
      </c>
      <c r="AM50" s="55">
        <v>1451.7745</v>
      </c>
      <c r="AN50" s="55">
        <v>5195.9548000000004</v>
      </c>
      <c r="AO50" s="55">
        <v>11318.512699999999</v>
      </c>
      <c r="AP50" s="55">
        <v>26705.765100000001</v>
      </c>
      <c r="AQ50" s="55">
        <v>120.56699999999999</v>
      </c>
      <c r="AR50" s="55">
        <v>329.36779999999999</v>
      </c>
      <c r="AS50" s="55">
        <v>680.01430000000005</v>
      </c>
      <c r="AT50" s="55">
        <v>1628.6722</v>
      </c>
      <c r="AU50" s="55">
        <v>3.13</v>
      </c>
      <c r="AV50" s="55">
        <v>6.02</v>
      </c>
      <c r="AW50" s="55">
        <v>10.68</v>
      </c>
      <c r="AX50" s="55">
        <v>21.12</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1576.9556</v>
      </c>
      <c r="D51" s="55">
        <v>4922.5663999999997</v>
      </c>
      <c r="E51" s="55">
        <v>10196.365900000001</v>
      </c>
      <c r="F51" s="55">
        <v>29996.588500000002</v>
      </c>
      <c r="G51" s="55">
        <v>1688.8078</v>
      </c>
      <c r="H51" s="55">
        <v>5209.1521000000002</v>
      </c>
      <c r="I51" s="55">
        <v>10705.409900000001</v>
      </c>
      <c r="J51" s="55">
        <v>31254.315999999999</v>
      </c>
      <c r="K51" s="55">
        <v>203.36089999999999</v>
      </c>
      <c r="L51" s="55">
        <v>427.42430000000002</v>
      </c>
      <c r="M51" s="55">
        <v>771.62159999999994</v>
      </c>
      <c r="N51" s="55">
        <v>2140.6550000000002</v>
      </c>
      <c r="O51" s="55">
        <v>6.32</v>
      </c>
      <c r="P51" s="55">
        <v>8.15</v>
      </c>
      <c r="Q51" s="55">
        <v>11.56</v>
      </c>
      <c r="R51" s="55">
        <v>25.4</v>
      </c>
      <c r="S51" s="55">
        <v>1839.4908</v>
      </c>
      <c r="T51" s="55">
        <v>6371.4432999999999</v>
      </c>
      <c r="U51" s="55">
        <v>12192.5708</v>
      </c>
      <c r="V51" s="55">
        <v>33867.1976</v>
      </c>
      <c r="W51" s="55">
        <v>1961.6722</v>
      </c>
      <c r="X51" s="55">
        <v>6765.5379000000003</v>
      </c>
      <c r="Y51" s="55">
        <v>12851.0183</v>
      </c>
      <c r="Z51" s="55">
        <v>35069.4038</v>
      </c>
      <c r="AA51" s="55">
        <v>403.11959999999999</v>
      </c>
      <c r="AB51" s="55">
        <v>888.42840000000001</v>
      </c>
      <c r="AC51" s="55">
        <v>1400.0947000000001</v>
      </c>
      <c r="AD51" s="55">
        <v>3440.3418000000001</v>
      </c>
      <c r="AE51" s="55">
        <v>7.99</v>
      </c>
      <c r="AF51" s="55">
        <v>11</v>
      </c>
      <c r="AG51" s="55">
        <v>14.37</v>
      </c>
      <c r="AH51" s="55">
        <v>28.68</v>
      </c>
      <c r="AI51" s="55">
        <v>1468.5925</v>
      </c>
      <c r="AJ51" s="55">
        <v>4514.3463000000002</v>
      </c>
      <c r="AK51" s="55">
        <v>9699.3487000000005</v>
      </c>
      <c r="AL51" s="55">
        <v>29072.077300000001</v>
      </c>
      <c r="AM51" s="55">
        <v>1576.1813</v>
      </c>
      <c r="AN51" s="55">
        <v>4770.6414999999997</v>
      </c>
      <c r="AO51" s="55">
        <v>10171.1939</v>
      </c>
      <c r="AP51" s="55">
        <v>30343.066200000001</v>
      </c>
      <c r="AQ51" s="55">
        <v>120.9091</v>
      </c>
      <c r="AR51" s="55">
        <v>297.5367</v>
      </c>
      <c r="AS51" s="55">
        <v>615.14369999999997</v>
      </c>
      <c r="AT51" s="55">
        <v>1830.2194</v>
      </c>
      <c r="AU51" s="55">
        <v>5.07</v>
      </c>
      <c r="AV51" s="55">
        <v>6.81</v>
      </c>
      <c r="AW51" s="55">
        <v>10.6</v>
      </c>
      <c r="AX51" s="55">
        <v>24.4</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1501.5214000000001</v>
      </c>
      <c r="D52" s="55">
        <v>5486.2983999999997</v>
      </c>
      <c r="E52" s="55">
        <v>11955.192999999999</v>
      </c>
      <c r="F52" s="55">
        <v>36291.547200000001</v>
      </c>
      <c r="G52" s="55">
        <v>1541.1117999999999</v>
      </c>
      <c r="H52" s="55">
        <v>5549.5428000000002</v>
      </c>
      <c r="I52" s="55">
        <v>11961.021199999999</v>
      </c>
      <c r="J52" s="55">
        <v>35794.193700000003</v>
      </c>
      <c r="K52" s="55">
        <v>164.3552</v>
      </c>
      <c r="L52" s="55">
        <v>372.66180000000003</v>
      </c>
      <c r="M52" s="55">
        <v>686.10230000000001</v>
      </c>
      <c r="N52" s="55">
        <v>1867.5407</v>
      </c>
      <c r="O52" s="55">
        <v>7.02</v>
      </c>
      <c r="P52" s="55">
        <v>8.43</v>
      </c>
      <c r="Q52" s="55">
        <v>11.58</v>
      </c>
      <c r="R52" s="55">
        <v>23.92</v>
      </c>
      <c r="S52" s="55">
        <v>1857.7209</v>
      </c>
      <c r="T52" s="55">
        <v>8120.8032999999996</v>
      </c>
      <c r="U52" s="55">
        <v>17582.4699</v>
      </c>
      <c r="V52" s="55">
        <v>46774.578600000001</v>
      </c>
      <c r="W52" s="55">
        <v>1884.2881</v>
      </c>
      <c r="X52" s="55">
        <v>8155.1428999999998</v>
      </c>
      <c r="Y52" s="55">
        <v>17535.0085</v>
      </c>
      <c r="Z52" s="55">
        <v>45771.130599999997</v>
      </c>
      <c r="AA52" s="55">
        <v>349.08960000000002</v>
      </c>
      <c r="AB52" s="55">
        <v>821.9701</v>
      </c>
      <c r="AC52" s="55">
        <v>1352.4324999999999</v>
      </c>
      <c r="AD52" s="55">
        <v>3127.2003</v>
      </c>
      <c r="AE52" s="55">
        <v>9.81</v>
      </c>
      <c r="AF52" s="55">
        <v>12.33</v>
      </c>
      <c r="AG52" s="55">
        <v>16.14</v>
      </c>
      <c r="AH52" s="55">
        <v>29.52</v>
      </c>
      <c r="AI52" s="55">
        <v>1385.2070000000001</v>
      </c>
      <c r="AJ52" s="55">
        <v>4924.6833999999999</v>
      </c>
      <c r="AK52" s="55">
        <v>10879.6482</v>
      </c>
      <c r="AL52" s="55">
        <v>34258.803099999997</v>
      </c>
      <c r="AM52" s="55">
        <v>1429.0500999999999</v>
      </c>
      <c r="AN52" s="55">
        <v>4994.0896000000002</v>
      </c>
      <c r="AO52" s="55">
        <v>10895.661700000001</v>
      </c>
      <c r="AP52" s="55">
        <v>33859.585400000004</v>
      </c>
      <c r="AQ52" s="55">
        <v>104.0316</v>
      </c>
      <c r="AR52" s="55">
        <v>276.87970000000001</v>
      </c>
      <c r="AS52" s="55">
        <v>558.74630000000002</v>
      </c>
      <c r="AT52" s="55">
        <v>1623.2825</v>
      </c>
      <c r="AU52" s="55">
        <v>4.97</v>
      </c>
      <c r="AV52" s="55">
        <v>6.88</v>
      </c>
      <c r="AW52" s="55">
        <v>10.15</v>
      </c>
      <c r="AX52" s="55">
        <v>22.41</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2101.9600999999998</v>
      </c>
      <c r="D53" s="55">
        <v>6550.7739000000001</v>
      </c>
      <c r="E53" s="55">
        <v>12740.810299999999</v>
      </c>
      <c r="F53" s="55">
        <v>30472.803400000001</v>
      </c>
      <c r="G53" s="55">
        <v>2170.9364</v>
      </c>
      <c r="H53" s="55">
        <v>6683.9854999999998</v>
      </c>
      <c r="I53" s="55">
        <v>12767.702600000001</v>
      </c>
      <c r="J53" s="55">
        <v>30160.1463</v>
      </c>
      <c r="K53" s="55">
        <v>172.1798</v>
      </c>
      <c r="L53" s="55">
        <v>427.21969999999999</v>
      </c>
      <c r="M53" s="55">
        <v>809.8252</v>
      </c>
      <c r="N53" s="55">
        <v>1813.3869</v>
      </c>
      <c r="O53" s="55">
        <v>6.18</v>
      </c>
      <c r="P53" s="55">
        <v>7.34</v>
      </c>
      <c r="Q53" s="55">
        <v>11.14</v>
      </c>
      <c r="R53" s="55">
        <v>20.12</v>
      </c>
      <c r="S53" s="55">
        <v>2323.2518</v>
      </c>
      <c r="T53" s="55">
        <v>8653.2008000000005</v>
      </c>
      <c r="U53" s="55">
        <v>17310.0121</v>
      </c>
      <c r="V53" s="55">
        <v>36778.321499999998</v>
      </c>
      <c r="W53" s="55">
        <v>2399.8773999999999</v>
      </c>
      <c r="X53" s="55">
        <v>9038.4527999999991</v>
      </c>
      <c r="Y53" s="55">
        <v>17500.939699999999</v>
      </c>
      <c r="Z53" s="55">
        <v>37088.564100000003</v>
      </c>
      <c r="AA53" s="55">
        <v>337.84120000000001</v>
      </c>
      <c r="AB53" s="55">
        <v>946.6336</v>
      </c>
      <c r="AC53" s="55">
        <v>1797.453</v>
      </c>
      <c r="AD53" s="55">
        <v>3449.8382000000001</v>
      </c>
      <c r="AE53" s="55">
        <v>6.36</v>
      </c>
      <c r="AF53" s="55">
        <v>10.59</v>
      </c>
      <c r="AG53" s="55">
        <v>17.27</v>
      </c>
      <c r="AH53" s="55">
        <v>25.79</v>
      </c>
      <c r="AI53" s="55">
        <v>2039.0195000000001</v>
      </c>
      <c r="AJ53" s="55">
        <v>6195.5753000000004</v>
      </c>
      <c r="AK53" s="55">
        <v>12092.56</v>
      </c>
      <c r="AL53" s="55">
        <v>29579.4493</v>
      </c>
      <c r="AM53" s="55">
        <v>2105.8200999999999</v>
      </c>
      <c r="AN53" s="55">
        <v>6286.2056000000002</v>
      </c>
      <c r="AO53" s="55">
        <v>12096.179899999999</v>
      </c>
      <c r="AP53" s="55">
        <v>29178.541000000001</v>
      </c>
      <c r="AQ53" s="55">
        <v>125.06180000000001</v>
      </c>
      <c r="AR53" s="55">
        <v>339.46640000000002</v>
      </c>
      <c r="AS53" s="55">
        <v>669.70659999999998</v>
      </c>
      <c r="AT53" s="55">
        <v>1581.5374999999999</v>
      </c>
      <c r="AU53" s="55">
        <v>6.11</v>
      </c>
      <c r="AV53" s="55">
        <v>6.46</v>
      </c>
      <c r="AW53" s="55">
        <v>9.8000000000000007</v>
      </c>
      <c r="AX53" s="55">
        <v>19.010000000000002</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1875.1522</v>
      </c>
      <c r="D54" s="55">
        <v>5714.2790000000005</v>
      </c>
      <c r="E54" s="55">
        <v>12708.126</v>
      </c>
      <c r="F54" s="55">
        <v>34077.217499999999</v>
      </c>
      <c r="G54" s="55">
        <v>1754.2239</v>
      </c>
      <c r="H54" s="55">
        <v>5129.3850000000002</v>
      </c>
      <c r="I54" s="55">
        <v>11002.7485</v>
      </c>
      <c r="J54" s="55">
        <v>28327.2192</v>
      </c>
      <c r="K54" s="55">
        <v>232.88749999999999</v>
      </c>
      <c r="L54" s="55">
        <v>509.15879999999999</v>
      </c>
      <c r="M54" s="55">
        <v>986.65020000000004</v>
      </c>
      <c r="N54" s="55">
        <v>2401.7975000000001</v>
      </c>
      <c r="O54" s="55">
        <v>6.6</v>
      </c>
      <c r="P54" s="55">
        <v>9.33</v>
      </c>
      <c r="Q54" s="55">
        <v>12.09</v>
      </c>
      <c r="R54" s="55">
        <v>22.91</v>
      </c>
      <c r="S54" s="55">
        <v>2129.7195000000002</v>
      </c>
      <c r="T54" s="55">
        <v>6650.9492</v>
      </c>
      <c r="U54" s="55">
        <v>14683.344300000001</v>
      </c>
      <c r="V54" s="55">
        <v>40304.151700000002</v>
      </c>
      <c r="W54" s="55">
        <v>2004.1271999999999</v>
      </c>
      <c r="X54" s="55">
        <v>5961.6516000000001</v>
      </c>
      <c r="Y54" s="55">
        <v>12776.137199999999</v>
      </c>
      <c r="Z54" s="55">
        <v>33172.2379</v>
      </c>
      <c r="AA54" s="55">
        <v>473.0829</v>
      </c>
      <c r="AB54" s="55">
        <v>974.80759999999998</v>
      </c>
      <c r="AC54" s="55">
        <v>1692.8302000000001</v>
      </c>
      <c r="AD54" s="55">
        <v>3649.2062999999998</v>
      </c>
      <c r="AE54" s="55" t="s">
        <v>135</v>
      </c>
      <c r="AF54" s="55">
        <v>15.38</v>
      </c>
      <c r="AG54" s="55">
        <v>16.79</v>
      </c>
      <c r="AH54" s="55">
        <v>25.65</v>
      </c>
      <c r="AI54" s="55">
        <v>1788.0878</v>
      </c>
      <c r="AJ54" s="55">
        <v>5488.9799000000003</v>
      </c>
      <c r="AK54" s="55">
        <v>12321.2577</v>
      </c>
      <c r="AL54" s="55">
        <v>33079.5144</v>
      </c>
      <c r="AM54" s="55">
        <v>1668.7546</v>
      </c>
      <c r="AN54" s="55">
        <v>4929.1984000000002</v>
      </c>
      <c r="AO54" s="55">
        <v>10655.4107</v>
      </c>
      <c r="AP54" s="55">
        <v>27550.9319</v>
      </c>
      <c r="AQ54" s="55">
        <v>150.73849999999999</v>
      </c>
      <c r="AR54" s="55">
        <v>397.15539999999999</v>
      </c>
      <c r="AS54" s="55">
        <v>848.33699999999999</v>
      </c>
      <c r="AT54" s="55">
        <v>2201.9328999999998</v>
      </c>
      <c r="AU54" s="55" t="s">
        <v>135</v>
      </c>
      <c r="AV54" s="55">
        <v>7.29</v>
      </c>
      <c r="AW54" s="55">
        <v>10.95</v>
      </c>
      <c r="AX54" s="55">
        <v>22.39</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1404.8794</v>
      </c>
      <c r="D55" s="55">
        <v>5558.2188999999998</v>
      </c>
      <c r="E55" s="55">
        <v>13474.3588</v>
      </c>
      <c r="F55" s="55">
        <v>40767.794600000001</v>
      </c>
      <c r="G55" s="55">
        <v>1223.7274</v>
      </c>
      <c r="H55" s="55">
        <v>4602.1763000000001</v>
      </c>
      <c r="I55" s="55">
        <v>11265.134099999999</v>
      </c>
      <c r="J55" s="55">
        <v>32906.2817</v>
      </c>
      <c r="K55" s="55">
        <v>170.6172</v>
      </c>
      <c r="L55" s="55">
        <v>517.17370000000005</v>
      </c>
      <c r="M55" s="55">
        <v>876.13639999999998</v>
      </c>
      <c r="N55" s="55">
        <v>2338.5826999999999</v>
      </c>
      <c r="O55" s="55" t="s">
        <v>135</v>
      </c>
      <c r="P55" s="55">
        <v>13.65</v>
      </c>
      <c r="Q55" s="55">
        <v>22.43</v>
      </c>
      <c r="R55" s="55">
        <v>31.09</v>
      </c>
      <c r="S55" s="55">
        <v>1580.0521000000001</v>
      </c>
      <c r="T55" s="55">
        <v>8109.9123</v>
      </c>
      <c r="U55" s="55">
        <v>24616.112799999999</v>
      </c>
      <c r="V55" s="55">
        <v>56244.523300000001</v>
      </c>
      <c r="W55" s="55">
        <v>1027.9731999999999</v>
      </c>
      <c r="X55" s="55">
        <v>7517.2644</v>
      </c>
      <c r="Y55" s="55">
        <v>22978.985799999999</v>
      </c>
      <c r="Z55" s="55">
        <v>46623.81</v>
      </c>
      <c r="AA55" s="55">
        <v>260.07330000000002</v>
      </c>
      <c r="AB55" s="55">
        <v>1693.75</v>
      </c>
      <c r="AC55" s="55">
        <v>1307.6922999999999</v>
      </c>
      <c r="AD55" s="55">
        <v>3555.5556000000001</v>
      </c>
      <c r="AE55" s="55" t="s">
        <v>135</v>
      </c>
      <c r="AF55" s="55" t="s">
        <v>135</v>
      </c>
      <c r="AG55" s="55" t="s">
        <v>135</v>
      </c>
      <c r="AH55" s="55" t="s">
        <v>135</v>
      </c>
      <c r="AI55" s="55">
        <v>1379.1339</v>
      </c>
      <c r="AJ55" s="55">
        <v>5340.8222999999998</v>
      </c>
      <c r="AK55" s="55">
        <v>12585.7526</v>
      </c>
      <c r="AL55" s="55">
        <v>39587.366199999997</v>
      </c>
      <c r="AM55" s="55">
        <v>1252.4978000000001</v>
      </c>
      <c r="AN55" s="55">
        <v>4353.8194999999996</v>
      </c>
      <c r="AO55" s="55">
        <v>10330.9005</v>
      </c>
      <c r="AP55" s="55">
        <v>31860.029600000002</v>
      </c>
      <c r="AQ55" s="55">
        <v>157.46969999999999</v>
      </c>
      <c r="AR55" s="55">
        <v>416.93290000000002</v>
      </c>
      <c r="AS55" s="55">
        <v>841.71780000000001</v>
      </c>
      <c r="AT55" s="55">
        <v>2245.7627000000002</v>
      </c>
      <c r="AU55" s="55" t="s">
        <v>135</v>
      </c>
      <c r="AV55" s="55">
        <v>13.75</v>
      </c>
      <c r="AW55" s="55">
        <v>21.04</v>
      </c>
      <c r="AX55" s="55">
        <v>31.08</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1621.7729999999999</v>
      </c>
      <c r="D56" s="55">
        <v>4887.8644000000004</v>
      </c>
      <c r="E56" s="55">
        <v>10614.2929</v>
      </c>
      <c r="F56" s="55">
        <v>31113.717700000001</v>
      </c>
      <c r="G56" s="55">
        <v>1640.7357</v>
      </c>
      <c r="H56" s="55">
        <v>4863.1980999999996</v>
      </c>
      <c r="I56" s="55">
        <v>10434.698700000001</v>
      </c>
      <c r="J56" s="55">
        <v>30161.8403</v>
      </c>
      <c r="K56" s="55">
        <v>194.79249999999999</v>
      </c>
      <c r="L56" s="55">
        <v>408.35129999999998</v>
      </c>
      <c r="M56" s="55">
        <v>795.79390000000001</v>
      </c>
      <c r="N56" s="55">
        <v>2173.5540000000001</v>
      </c>
      <c r="O56" s="55">
        <v>6.73</v>
      </c>
      <c r="P56" s="55">
        <v>9.2200000000000006</v>
      </c>
      <c r="Q56" s="55">
        <v>12.61</v>
      </c>
      <c r="R56" s="55">
        <v>25.84</v>
      </c>
      <c r="S56" s="55">
        <v>1856.0309</v>
      </c>
      <c r="T56" s="55">
        <v>6655.7124000000003</v>
      </c>
      <c r="U56" s="55">
        <v>14040.5322</v>
      </c>
      <c r="V56" s="55">
        <v>39036.8298</v>
      </c>
      <c r="W56" s="55">
        <v>1892.3200999999999</v>
      </c>
      <c r="X56" s="55">
        <v>6699.2368999999999</v>
      </c>
      <c r="Y56" s="55">
        <v>13936.6486</v>
      </c>
      <c r="Z56" s="55">
        <v>37789.796600000001</v>
      </c>
      <c r="AA56" s="55">
        <v>413.72570000000002</v>
      </c>
      <c r="AB56" s="55">
        <v>962.13990000000001</v>
      </c>
      <c r="AC56" s="55">
        <v>1685.4614999999999</v>
      </c>
      <c r="AD56" s="55">
        <v>4086.7231000000002</v>
      </c>
      <c r="AE56" s="55">
        <v>9.4499999999999993</v>
      </c>
      <c r="AF56" s="55">
        <v>14.06</v>
      </c>
      <c r="AG56" s="55">
        <v>16.71</v>
      </c>
      <c r="AH56" s="55">
        <v>31.66</v>
      </c>
      <c r="AI56" s="55">
        <v>1546.8071</v>
      </c>
      <c r="AJ56" s="55">
        <v>4551.4471999999996</v>
      </c>
      <c r="AK56" s="55">
        <v>10034.858700000001</v>
      </c>
      <c r="AL56" s="55">
        <v>29836.2444</v>
      </c>
      <c r="AM56" s="55">
        <v>1560.2251000000001</v>
      </c>
      <c r="AN56" s="55">
        <v>4513.8044</v>
      </c>
      <c r="AO56" s="55">
        <v>9842.4604999999992</v>
      </c>
      <c r="AP56" s="55">
        <v>28931.956200000001</v>
      </c>
      <c r="AQ56" s="55">
        <v>124.7308</v>
      </c>
      <c r="AR56" s="55">
        <v>302.96660000000003</v>
      </c>
      <c r="AS56" s="55">
        <v>645.33630000000005</v>
      </c>
      <c r="AT56" s="55">
        <v>1865.0866000000001</v>
      </c>
      <c r="AU56" s="55">
        <v>4.82</v>
      </c>
      <c r="AV56" s="55">
        <v>7.44</v>
      </c>
      <c r="AW56" s="55">
        <v>11.5</v>
      </c>
      <c r="AX56" s="55">
        <v>24.5</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1755.8226</v>
      </c>
      <c r="D57" s="55">
        <v>5921.5330999999996</v>
      </c>
      <c r="E57" s="55">
        <v>12727.5939</v>
      </c>
      <c r="F57" s="55">
        <v>33510.192799999997</v>
      </c>
      <c r="G57" s="55">
        <v>1670.7194</v>
      </c>
      <c r="H57" s="55">
        <v>5490.6626999999999</v>
      </c>
      <c r="I57" s="55">
        <v>11522.915000000001</v>
      </c>
      <c r="J57" s="55">
        <v>29638.216700000001</v>
      </c>
      <c r="K57" s="55">
        <v>182.59360000000001</v>
      </c>
      <c r="L57" s="55">
        <v>441.20229999999998</v>
      </c>
      <c r="M57" s="55">
        <v>842.71429999999998</v>
      </c>
      <c r="N57" s="55">
        <v>2131.8643000000002</v>
      </c>
      <c r="O57" s="55">
        <v>6.43</v>
      </c>
      <c r="P57" s="55">
        <v>8.49</v>
      </c>
      <c r="Q57" s="55">
        <v>11.75</v>
      </c>
      <c r="R57" s="55">
        <v>23.54</v>
      </c>
      <c r="S57" s="55">
        <v>1865.6695999999999</v>
      </c>
      <c r="T57" s="55">
        <v>7611.4970000000003</v>
      </c>
      <c r="U57" s="55">
        <v>17044.2137</v>
      </c>
      <c r="V57" s="55">
        <v>44492.401400000002</v>
      </c>
      <c r="W57" s="55">
        <v>1769.5833</v>
      </c>
      <c r="X57" s="55">
        <v>7068.2993999999999</v>
      </c>
      <c r="Y57" s="55">
        <v>15381.7415</v>
      </c>
      <c r="Z57" s="55">
        <v>39069.057500000003</v>
      </c>
      <c r="AA57" s="55">
        <v>377.58569999999997</v>
      </c>
      <c r="AB57" s="55">
        <v>1027.6027999999999</v>
      </c>
      <c r="AC57" s="55">
        <v>1817.8610000000001</v>
      </c>
      <c r="AD57" s="55">
        <v>3977.4661999999998</v>
      </c>
      <c r="AE57" s="55">
        <v>8.2200000000000006</v>
      </c>
      <c r="AF57" s="55">
        <v>12.34</v>
      </c>
      <c r="AG57" s="55">
        <v>16.57</v>
      </c>
      <c r="AH57" s="55">
        <v>30.71</v>
      </c>
      <c r="AI57" s="55">
        <v>1718.5005000000001</v>
      </c>
      <c r="AJ57" s="55">
        <v>5578.3967000000002</v>
      </c>
      <c r="AK57" s="55">
        <v>12056.945</v>
      </c>
      <c r="AL57" s="55">
        <v>31938.6077</v>
      </c>
      <c r="AM57" s="55">
        <v>1637.1288999999999</v>
      </c>
      <c r="AN57" s="55">
        <v>5170.3337000000001</v>
      </c>
      <c r="AO57" s="55">
        <v>10923.3909</v>
      </c>
      <c r="AP57" s="55">
        <v>28288.636699999999</v>
      </c>
      <c r="AQ57" s="55">
        <v>116.34220000000001</v>
      </c>
      <c r="AR57" s="55">
        <v>322.13740000000001</v>
      </c>
      <c r="AS57" s="55">
        <v>691.21119999999996</v>
      </c>
      <c r="AT57" s="55">
        <v>1867.7535</v>
      </c>
      <c r="AU57" s="55">
        <v>5.38</v>
      </c>
      <c r="AV57" s="55">
        <v>7.13</v>
      </c>
      <c r="AW57" s="55">
        <v>10.54</v>
      </c>
      <c r="AX57" s="55">
        <v>21.96</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1230.2702999999999</v>
      </c>
      <c r="D58" s="55">
        <v>4186.3909999999996</v>
      </c>
      <c r="E58" s="55">
        <v>9158.5761000000002</v>
      </c>
      <c r="F58" s="55">
        <v>29517.047999999999</v>
      </c>
      <c r="G58" s="55">
        <v>1292.7737</v>
      </c>
      <c r="H58" s="55">
        <v>4318.1665999999996</v>
      </c>
      <c r="I58" s="55">
        <v>9266.7355000000007</v>
      </c>
      <c r="J58" s="55">
        <v>29260.051599999999</v>
      </c>
      <c r="K58" s="55">
        <v>248.20740000000001</v>
      </c>
      <c r="L58" s="55">
        <v>475.37909999999999</v>
      </c>
      <c r="M58" s="55">
        <v>844.94169999999997</v>
      </c>
      <c r="N58" s="55">
        <v>2311.7901000000002</v>
      </c>
      <c r="O58" s="55">
        <v>7.04</v>
      </c>
      <c r="P58" s="55">
        <v>9.85</v>
      </c>
      <c r="Q58" s="55">
        <v>12.45</v>
      </c>
      <c r="R58" s="55">
        <v>27.13</v>
      </c>
      <c r="S58" s="55">
        <v>1427.4156</v>
      </c>
      <c r="T58" s="55">
        <v>4570.2138999999997</v>
      </c>
      <c r="U58" s="55">
        <v>9725.8489000000009</v>
      </c>
      <c r="V58" s="55">
        <v>32949.423999999999</v>
      </c>
      <c r="W58" s="55">
        <v>1492.8022000000001</v>
      </c>
      <c r="X58" s="55">
        <v>4718.8296</v>
      </c>
      <c r="Y58" s="55">
        <v>9858.0432999999994</v>
      </c>
      <c r="Z58" s="55">
        <v>32248.341499999999</v>
      </c>
      <c r="AA58" s="55">
        <v>429.4898</v>
      </c>
      <c r="AB58" s="55">
        <v>786.8175</v>
      </c>
      <c r="AC58" s="55">
        <v>1321.4978000000001</v>
      </c>
      <c r="AD58" s="55">
        <v>3493.1178</v>
      </c>
      <c r="AE58" s="55">
        <v>7.71</v>
      </c>
      <c r="AF58" s="55">
        <v>11.77</v>
      </c>
      <c r="AG58" s="55">
        <v>13</v>
      </c>
      <c r="AH58" s="55">
        <v>31.11</v>
      </c>
      <c r="AI58" s="55">
        <v>1102.2751000000001</v>
      </c>
      <c r="AJ58" s="55">
        <v>4008.5846999999999</v>
      </c>
      <c r="AK58" s="55">
        <v>8945.3708999999999</v>
      </c>
      <c r="AL58" s="55">
        <v>28491.659100000001</v>
      </c>
      <c r="AM58" s="55">
        <v>1162.9065000000001</v>
      </c>
      <c r="AN58" s="55">
        <v>4132.5591999999997</v>
      </c>
      <c r="AO58" s="55">
        <v>9044.4968000000008</v>
      </c>
      <c r="AP58" s="55">
        <v>28367.3289</v>
      </c>
      <c r="AQ58" s="55">
        <v>130.5111</v>
      </c>
      <c r="AR58" s="55">
        <v>331.10500000000002</v>
      </c>
      <c r="AS58" s="55">
        <v>665.83169999999996</v>
      </c>
      <c r="AT58" s="55">
        <v>1958.88</v>
      </c>
      <c r="AU58" s="55">
        <v>6.29</v>
      </c>
      <c r="AV58" s="55">
        <v>8.7100000000000009</v>
      </c>
      <c r="AW58" s="55">
        <v>12.21</v>
      </c>
      <c r="AX58" s="55">
        <v>25.65</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1651.4278999999999</v>
      </c>
      <c r="D59" s="55">
        <v>5294.5915000000005</v>
      </c>
      <c r="E59" s="55">
        <v>11394.229499999999</v>
      </c>
      <c r="F59" s="55">
        <v>31305.263200000001</v>
      </c>
      <c r="G59" s="55">
        <v>1639.4644000000001</v>
      </c>
      <c r="H59" s="55">
        <v>5136.9825000000001</v>
      </c>
      <c r="I59" s="55">
        <v>10916.638999999999</v>
      </c>
      <c r="J59" s="55">
        <v>29422.729800000001</v>
      </c>
      <c r="K59" s="55">
        <v>196.38800000000001</v>
      </c>
      <c r="L59" s="55">
        <v>430.71679999999998</v>
      </c>
      <c r="M59" s="55">
        <v>809.71299999999997</v>
      </c>
      <c r="N59" s="55">
        <v>2019.2262000000001</v>
      </c>
      <c r="O59" s="55">
        <v>7.17</v>
      </c>
      <c r="P59" s="55">
        <v>8.73</v>
      </c>
      <c r="Q59" s="55">
        <v>12.08</v>
      </c>
      <c r="R59" s="55">
        <v>23.71</v>
      </c>
      <c r="S59" s="55">
        <v>1982.9046000000001</v>
      </c>
      <c r="T59" s="55">
        <v>6857.5150999999996</v>
      </c>
      <c r="U59" s="55">
        <v>14511.1888</v>
      </c>
      <c r="V59" s="55">
        <v>39280.504099999998</v>
      </c>
      <c r="W59" s="55">
        <v>1975.3527999999999</v>
      </c>
      <c r="X59" s="55">
        <v>6641.9849999999997</v>
      </c>
      <c r="Y59" s="55">
        <v>13947.5322</v>
      </c>
      <c r="Z59" s="55">
        <v>36636.639499999997</v>
      </c>
      <c r="AA59" s="55">
        <v>379.63310000000001</v>
      </c>
      <c r="AB59" s="55">
        <v>917.66459999999995</v>
      </c>
      <c r="AC59" s="55">
        <v>1562.6043</v>
      </c>
      <c r="AD59" s="55">
        <v>3580.7898</v>
      </c>
      <c r="AE59" s="55">
        <v>9.36</v>
      </c>
      <c r="AF59" s="55">
        <v>12.92</v>
      </c>
      <c r="AG59" s="55">
        <v>18</v>
      </c>
      <c r="AH59" s="55">
        <v>31.02</v>
      </c>
      <c r="AI59" s="55">
        <v>1527.0208</v>
      </c>
      <c r="AJ59" s="55">
        <v>4939.1445000000003</v>
      </c>
      <c r="AK59" s="55">
        <v>10837.116</v>
      </c>
      <c r="AL59" s="55">
        <v>30013.061799999999</v>
      </c>
      <c r="AM59" s="55">
        <v>1513.4015999999999</v>
      </c>
      <c r="AN59" s="55">
        <v>4794.7080999999998</v>
      </c>
      <c r="AO59" s="55">
        <v>10374.9087</v>
      </c>
      <c r="AP59" s="55">
        <v>28253.884300000002</v>
      </c>
      <c r="AQ59" s="55">
        <v>127.614</v>
      </c>
      <c r="AR59" s="55">
        <v>319.97289999999998</v>
      </c>
      <c r="AS59" s="55">
        <v>675.14400000000001</v>
      </c>
      <c r="AT59" s="55">
        <v>1766.2112999999999</v>
      </c>
      <c r="AU59" s="55">
        <v>5.58</v>
      </c>
      <c r="AV59" s="55">
        <v>7.1</v>
      </c>
      <c r="AW59" s="55">
        <v>10.4</v>
      </c>
      <c r="AX59" s="55">
        <v>22.04</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1844.5612000000001</v>
      </c>
      <c r="D60" s="55">
        <v>6973.5456999999997</v>
      </c>
      <c r="E60" s="55">
        <v>14835.545400000001</v>
      </c>
      <c r="F60" s="55">
        <v>36024.749199999998</v>
      </c>
      <c r="G60" s="55">
        <v>1748.9744000000001</v>
      </c>
      <c r="H60" s="55">
        <v>6392.8633</v>
      </c>
      <c r="I60" s="55">
        <v>13303.256600000001</v>
      </c>
      <c r="J60" s="55">
        <v>31442.7271</v>
      </c>
      <c r="K60" s="55">
        <v>183.4298</v>
      </c>
      <c r="L60" s="55">
        <v>527.97059999999999</v>
      </c>
      <c r="M60" s="55">
        <v>955.13829999999996</v>
      </c>
      <c r="N60" s="55">
        <v>2235.2725999999998</v>
      </c>
      <c r="O60" s="55">
        <v>5.85</v>
      </c>
      <c r="P60" s="55">
        <v>7.57</v>
      </c>
      <c r="Q60" s="55">
        <v>11.94</v>
      </c>
      <c r="R60" s="55">
        <v>22.27</v>
      </c>
      <c r="S60" s="55">
        <v>2022.9302</v>
      </c>
      <c r="T60" s="55">
        <v>7901.817</v>
      </c>
      <c r="U60" s="55">
        <v>18726.917099999999</v>
      </c>
      <c r="V60" s="55">
        <v>36779.565600000002</v>
      </c>
      <c r="W60" s="55">
        <v>1960.3219999999999</v>
      </c>
      <c r="X60" s="55">
        <v>7488.6342999999997</v>
      </c>
      <c r="Y60" s="55">
        <v>17238.781599999998</v>
      </c>
      <c r="Z60" s="55">
        <v>33008.474999999999</v>
      </c>
      <c r="AA60" s="55">
        <v>411.80070000000001</v>
      </c>
      <c r="AB60" s="55">
        <v>1111.1963000000001</v>
      </c>
      <c r="AC60" s="55">
        <v>1719.1011000000001</v>
      </c>
      <c r="AD60" s="55">
        <v>3727.2727</v>
      </c>
      <c r="AE60" s="55">
        <v>10.14</v>
      </c>
      <c r="AF60" s="55">
        <v>6.64</v>
      </c>
      <c r="AG60" s="55">
        <v>14.56</v>
      </c>
      <c r="AH60" s="55">
        <v>27.29</v>
      </c>
      <c r="AI60" s="55">
        <v>1807.885</v>
      </c>
      <c r="AJ60" s="55">
        <v>6826.0357999999997</v>
      </c>
      <c r="AK60" s="55">
        <v>14289.1572</v>
      </c>
      <c r="AL60" s="55">
        <v>35928.879699999998</v>
      </c>
      <c r="AM60" s="55">
        <v>1705.5172</v>
      </c>
      <c r="AN60" s="55">
        <v>6218.7363999999998</v>
      </c>
      <c r="AO60" s="55">
        <v>12750.668799999999</v>
      </c>
      <c r="AP60" s="55">
        <v>31243.8609</v>
      </c>
      <c r="AQ60" s="55">
        <v>136.47219999999999</v>
      </c>
      <c r="AR60" s="55">
        <v>435.29129999999998</v>
      </c>
      <c r="AS60" s="55">
        <v>847.87019999999995</v>
      </c>
      <c r="AT60" s="55">
        <v>2045.7732000000001</v>
      </c>
      <c r="AU60" s="55">
        <v>4.1900000000000004</v>
      </c>
      <c r="AV60" s="55">
        <v>7.77</v>
      </c>
      <c r="AW60" s="55">
        <v>11.39</v>
      </c>
      <c r="AX60" s="55">
        <v>21.54</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68"/>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6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6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6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6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3" priority="2" operator="lessThan">
      <formula>0.1</formula>
    </cfRule>
    <cfRule type="cellIs" dxfId="2"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ht="15" customHeigh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40"/>
      <c r="C3" s="41" t="s">
        <v>1</v>
      </c>
      <c r="D3" s="41" t="s">
        <v>1</v>
      </c>
      <c r="E3" s="41" t="s">
        <v>1</v>
      </c>
      <c r="F3" s="41" t="s">
        <v>1</v>
      </c>
      <c r="G3" s="41" t="s">
        <v>1</v>
      </c>
      <c r="H3" s="41" t="s">
        <v>1</v>
      </c>
      <c r="I3" s="41" t="s">
        <v>1</v>
      </c>
      <c r="J3" s="41" t="s">
        <v>1</v>
      </c>
      <c r="K3" s="41" t="s">
        <v>1</v>
      </c>
      <c r="L3" s="41" t="s">
        <v>1</v>
      </c>
      <c r="M3" s="41" t="s">
        <v>1</v>
      </c>
      <c r="N3" s="41" t="s">
        <v>1</v>
      </c>
      <c r="O3" s="41" t="s">
        <v>1</v>
      </c>
      <c r="P3" s="41" t="s">
        <v>1</v>
      </c>
      <c r="Q3" s="41" t="s">
        <v>1</v>
      </c>
      <c r="R3" s="41" t="s">
        <v>1</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71" customFormat="1" ht="30" customHeight="1" x14ac:dyDescent="0.25">
      <c r="A4" s="40"/>
      <c r="B4" s="40"/>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71" customFormat="1" x14ac:dyDescent="0.25">
      <c r="A5" s="45"/>
      <c r="B5" s="39"/>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71" customFormat="1" ht="30" customHeight="1" thickBot="1" x14ac:dyDescent="0.3">
      <c r="A6" s="70" t="s">
        <v>123</v>
      </c>
      <c r="B6" s="4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9</v>
      </c>
      <c r="B7" s="22" t="s">
        <v>10</v>
      </c>
      <c r="C7" s="52">
        <v>2070.4722999999999</v>
      </c>
      <c r="D7" s="52">
        <v>5400.9591</v>
      </c>
      <c r="E7" s="52">
        <v>11141.7261</v>
      </c>
      <c r="F7" s="52">
        <v>31244.339899999999</v>
      </c>
      <c r="G7" s="52">
        <v>2058.7604999999999</v>
      </c>
      <c r="H7" s="52">
        <v>5268.5172000000002</v>
      </c>
      <c r="I7" s="52">
        <v>10683.1031</v>
      </c>
      <c r="J7" s="52">
        <v>29344.4823</v>
      </c>
      <c r="K7" s="53">
        <v>209.1918</v>
      </c>
      <c r="L7" s="53">
        <v>436.20400000000001</v>
      </c>
      <c r="M7" s="53">
        <v>809.00019999999995</v>
      </c>
      <c r="N7" s="53">
        <v>2026.5806</v>
      </c>
      <c r="O7" s="53">
        <v>6.3</v>
      </c>
      <c r="P7" s="53">
        <v>7.63</v>
      </c>
      <c r="Q7" s="53">
        <v>10.96</v>
      </c>
      <c r="R7" s="53">
        <v>23.04</v>
      </c>
      <c r="S7" s="52">
        <v>2625.8377</v>
      </c>
      <c r="T7" s="52">
        <v>7447.5163000000002</v>
      </c>
      <c r="U7" s="52">
        <v>14434.102199999999</v>
      </c>
      <c r="V7" s="52">
        <v>37954.757700000002</v>
      </c>
      <c r="W7" s="52">
        <v>2631.0805</v>
      </c>
      <c r="X7" s="52">
        <v>7309.0888000000004</v>
      </c>
      <c r="Y7" s="52">
        <v>13869.8184</v>
      </c>
      <c r="Z7" s="52">
        <v>35498.3969</v>
      </c>
      <c r="AA7" s="53">
        <v>530.89620000000002</v>
      </c>
      <c r="AB7" s="53">
        <v>1094.4124999999999</v>
      </c>
      <c r="AC7" s="53">
        <v>1702.9444000000001</v>
      </c>
      <c r="AD7" s="53">
        <v>3604.5129000000002</v>
      </c>
      <c r="AE7" s="53">
        <v>8.51</v>
      </c>
      <c r="AF7" s="53">
        <v>12</v>
      </c>
      <c r="AG7" s="53">
        <v>16.32</v>
      </c>
      <c r="AH7" s="53">
        <v>29.22</v>
      </c>
      <c r="AI7" s="52">
        <v>1932.5291999999999</v>
      </c>
      <c r="AJ7" s="52">
        <v>5057.2619999999997</v>
      </c>
      <c r="AK7" s="52">
        <v>10641.6965</v>
      </c>
      <c r="AL7" s="52">
        <v>30292.076300000001</v>
      </c>
      <c r="AM7" s="52">
        <v>1916.6061999999999</v>
      </c>
      <c r="AN7" s="52">
        <v>4925.8253999999997</v>
      </c>
      <c r="AO7" s="52">
        <v>10199.120699999999</v>
      </c>
      <c r="AP7" s="52">
        <v>28471.1911</v>
      </c>
      <c r="AQ7" s="53">
        <v>129.286</v>
      </c>
      <c r="AR7" s="53">
        <v>325.66500000000002</v>
      </c>
      <c r="AS7" s="53">
        <v>673.23239999999998</v>
      </c>
      <c r="AT7" s="53">
        <v>1802.6590000000001</v>
      </c>
      <c r="AU7" s="53">
        <v>4.72</v>
      </c>
      <c r="AV7" s="53">
        <v>6.2</v>
      </c>
      <c r="AW7" s="53">
        <v>9.7100000000000009</v>
      </c>
      <c r="AX7" s="53">
        <v>21.86</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2062.9204</v>
      </c>
      <c r="D8" s="54">
        <v>4873.3969999999999</v>
      </c>
      <c r="E8" s="54">
        <v>10145.438099999999</v>
      </c>
      <c r="F8" s="54">
        <v>26807.595399999998</v>
      </c>
      <c r="G8" s="54">
        <v>2262.9992999999999</v>
      </c>
      <c r="H8" s="54">
        <v>5297.7858999999999</v>
      </c>
      <c r="I8" s="54">
        <v>10938.5949</v>
      </c>
      <c r="J8" s="54">
        <v>28777.131399999998</v>
      </c>
      <c r="K8" s="54">
        <v>238.28800000000001</v>
      </c>
      <c r="L8" s="54">
        <v>450.91419999999999</v>
      </c>
      <c r="M8" s="54">
        <v>850.24189999999999</v>
      </c>
      <c r="N8" s="54">
        <v>2045.7021999999999</v>
      </c>
      <c r="O8" s="54">
        <v>6.69</v>
      </c>
      <c r="P8" s="54">
        <v>7.44</v>
      </c>
      <c r="Q8" s="54">
        <v>11.05</v>
      </c>
      <c r="R8" s="54">
        <v>22</v>
      </c>
      <c r="S8" s="54">
        <v>2382.9821000000002</v>
      </c>
      <c r="T8" s="54">
        <v>5951.1288000000004</v>
      </c>
      <c r="U8" s="54">
        <v>11724.3148</v>
      </c>
      <c r="V8" s="54">
        <v>29274.558700000001</v>
      </c>
      <c r="W8" s="54">
        <v>2616.9802</v>
      </c>
      <c r="X8" s="54">
        <v>6514.8867</v>
      </c>
      <c r="Y8" s="54">
        <v>12653.1857</v>
      </c>
      <c r="Z8" s="54">
        <v>31105.842100000002</v>
      </c>
      <c r="AA8" s="54">
        <v>550.42470000000003</v>
      </c>
      <c r="AB8" s="54">
        <v>1008.5607</v>
      </c>
      <c r="AC8" s="54">
        <v>1626.1320000000001</v>
      </c>
      <c r="AD8" s="54">
        <v>3360.2093</v>
      </c>
      <c r="AE8" s="54">
        <v>8.1</v>
      </c>
      <c r="AF8" s="54">
        <v>10.39</v>
      </c>
      <c r="AG8" s="54">
        <v>15.25</v>
      </c>
      <c r="AH8" s="54">
        <v>25.76</v>
      </c>
      <c r="AI8" s="54">
        <v>1949.3368</v>
      </c>
      <c r="AJ8" s="54">
        <v>4615.8062</v>
      </c>
      <c r="AK8" s="54">
        <v>9792.4578000000001</v>
      </c>
      <c r="AL8" s="54">
        <v>26343.130099999998</v>
      </c>
      <c r="AM8" s="54">
        <v>2137.3784000000001</v>
      </c>
      <c r="AN8" s="54">
        <v>5006.8842999999997</v>
      </c>
      <c r="AO8" s="54">
        <v>10555.2737</v>
      </c>
      <c r="AP8" s="54">
        <v>28338.695599999999</v>
      </c>
      <c r="AQ8" s="54">
        <v>127.51690000000001</v>
      </c>
      <c r="AR8" s="54">
        <v>317.63</v>
      </c>
      <c r="AS8" s="54">
        <v>676.78070000000002</v>
      </c>
      <c r="AT8" s="54">
        <v>1798.2146</v>
      </c>
      <c r="AU8" s="54">
        <v>5.24</v>
      </c>
      <c r="AV8" s="54">
        <v>6.1</v>
      </c>
      <c r="AW8" s="54">
        <v>9.7100000000000009</v>
      </c>
      <c r="AX8" s="54">
        <v>21.11</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2272.4980999999998</v>
      </c>
      <c r="D9" s="55">
        <v>7196.6620999999996</v>
      </c>
      <c r="E9" s="55">
        <v>14687.5754</v>
      </c>
      <c r="F9" s="55">
        <v>34336.701500000003</v>
      </c>
      <c r="G9" s="55">
        <v>1695.0463999999999</v>
      </c>
      <c r="H9" s="55">
        <v>5285.7911000000004</v>
      </c>
      <c r="I9" s="55">
        <v>10436.808300000001</v>
      </c>
      <c r="J9" s="55">
        <v>24829.410899999999</v>
      </c>
      <c r="K9" s="55">
        <v>202.71979999999999</v>
      </c>
      <c r="L9" s="55">
        <v>549.56449999999995</v>
      </c>
      <c r="M9" s="55">
        <v>1052.4627</v>
      </c>
      <c r="N9" s="55">
        <v>2434.1138999999998</v>
      </c>
      <c r="O9" s="55">
        <v>5.88</v>
      </c>
      <c r="P9" s="55">
        <v>7.87</v>
      </c>
      <c r="Q9" s="55">
        <v>11.99</v>
      </c>
      <c r="R9" s="55">
        <v>20.78</v>
      </c>
      <c r="S9" s="55">
        <v>3620.1435999999999</v>
      </c>
      <c r="T9" s="55">
        <v>9808.5216999999993</v>
      </c>
      <c r="U9" s="55">
        <v>20784.3099</v>
      </c>
      <c r="V9" s="55">
        <v>44440.7428</v>
      </c>
      <c r="W9" s="55">
        <v>2685.6828</v>
      </c>
      <c r="X9" s="55">
        <v>7503.9251999999997</v>
      </c>
      <c r="Y9" s="55">
        <v>15063.1916</v>
      </c>
      <c r="Z9" s="55">
        <v>33155.513599999998</v>
      </c>
      <c r="AA9" s="55">
        <v>524.97</v>
      </c>
      <c r="AB9" s="55">
        <v>1240.2516000000001</v>
      </c>
      <c r="AC9" s="55">
        <v>2197.5155</v>
      </c>
      <c r="AD9" s="55">
        <v>4177.0334999999995</v>
      </c>
      <c r="AE9" s="55" t="s">
        <v>135</v>
      </c>
      <c r="AF9" s="55">
        <v>9.34</v>
      </c>
      <c r="AG9" s="55">
        <v>15.44</v>
      </c>
      <c r="AH9" s="55">
        <v>26.66</v>
      </c>
      <c r="AI9" s="55">
        <v>2002.6024</v>
      </c>
      <c r="AJ9" s="55">
        <v>6715.3946999999998</v>
      </c>
      <c r="AK9" s="55">
        <v>13595.4812</v>
      </c>
      <c r="AL9" s="55">
        <v>32607.888900000002</v>
      </c>
      <c r="AM9" s="55">
        <v>1496.6496999999999</v>
      </c>
      <c r="AN9" s="55">
        <v>4877.0724</v>
      </c>
      <c r="AO9" s="55">
        <v>9608.0948000000008</v>
      </c>
      <c r="AP9" s="55">
        <v>23404.805499999999</v>
      </c>
      <c r="AQ9" s="55">
        <v>138.18209999999999</v>
      </c>
      <c r="AR9" s="55">
        <v>422.29689999999999</v>
      </c>
      <c r="AS9" s="55">
        <v>847.35199999999998</v>
      </c>
      <c r="AT9" s="55">
        <v>2135.8984999999998</v>
      </c>
      <c r="AU9" s="55">
        <v>5.12</v>
      </c>
      <c r="AV9" s="55">
        <v>7.47</v>
      </c>
      <c r="AW9" s="55">
        <v>11.11</v>
      </c>
      <c r="AX9" s="55">
        <v>19.45</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2360.2849000000001</v>
      </c>
      <c r="D10" s="55">
        <v>6044.5519999999997</v>
      </c>
      <c r="E10" s="55">
        <v>12074.0429</v>
      </c>
      <c r="F10" s="55">
        <v>31448.345099999999</v>
      </c>
      <c r="G10" s="55">
        <v>2319.3031999999998</v>
      </c>
      <c r="H10" s="55">
        <v>5810.8263999999999</v>
      </c>
      <c r="I10" s="55">
        <v>11365.3745</v>
      </c>
      <c r="J10" s="55">
        <v>29091.46</v>
      </c>
      <c r="K10" s="55">
        <v>168.9836</v>
      </c>
      <c r="L10" s="55">
        <v>401.5573</v>
      </c>
      <c r="M10" s="55">
        <v>799.04740000000004</v>
      </c>
      <c r="N10" s="55">
        <v>2032.0905</v>
      </c>
      <c r="O10" s="55">
        <v>5.09</v>
      </c>
      <c r="P10" s="55">
        <v>7.02</v>
      </c>
      <c r="Q10" s="55">
        <v>10.32</v>
      </c>
      <c r="R10" s="55">
        <v>22.5</v>
      </c>
      <c r="S10" s="55">
        <v>2741.0654</v>
      </c>
      <c r="T10" s="55">
        <v>8728.77</v>
      </c>
      <c r="U10" s="55">
        <v>16762.366399999999</v>
      </c>
      <c r="V10" s="55">
        <v>44132.234799999998</v>
      </c>
      <c r="W10" s="55">
        <v>2736.6583000000001</v>
      </c>
      <c r="X10" s="55">
        <v>8430.1828999999998</v>
      </c>
      <c r="Y10" s="55">
        <v>15757.831099999999</v>
      </c>
      <c r="Z10" s="55">
        <v>40483.129099999998</v>
      </c>
      <c r="AA10" s="55">
        <v>414.01459999999997</v>
      </c>
      <c r="AB10" s="55">
        <v>985.60119999999995</v>
      </c>
      <c r="AC10" s="55">
        <v>1702.9967999999999</v>
      </c>
      <c r="AD10" s="55">
        <v>3811.4674</v>
      </c>
      <c r="AE10" s="55">
        <v>6.73</v>
      </c>
      <c r="AF10" s="55">
        <v>12.54</v>
      </c>
      <c r="AG10" s="55">
        <v>15.75</v>
      </c>
      <c r="AH10" s="55">
        <v>32.31</v>
      </c>
      <c r="AI10" s="55">
        <v>2302.5988000000002</v>
      </c>
      <c r="AJ10" s="55">
        <v>5770.2203</v>
      </c>
      <c r="AK10" s="55">
        <v>11624.1541</v>
      </c>
      <c r="AL10" s="55">
        <v>30207.883600000001</v>
      </c>
      <c r="AM10" s="55">
        <v>2256.0762</v>
      </c>
      <c r="AN10" s="55">
        <v>5543.1235999999999</v>
      </c>
      <c r="AO10" s="55">
        <v>10943.876899999999</v>
      </c>
      <c r="AP10" s="55">
        <v>27977.3753</v>
      </c>
      <c r="AQ10" s="55">
        <v>131.86269999999999</v>
      </c>
      <c r="AR10" s="55">
        <v>341.86700000000002</v>
      </c>
      <c r="AS10" s="55">
        <v>712.30489999999998</v>
      </c>
      <c r="AT10" s="55">
        <v>1858.0706</v>
      </c>
      <c r="AU10" s="55">
        <v>4.51</v>
      </c>
      <c r="AV10" s="55">
        <v>5.93</v>
      </c>
      <c r="AW10" s="55">
        <v>9.49</v>
      </c>
      <c r="AX10" s="55">
        <v>20.95</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1787.1652999999999</v>
      </c>
      <c r="D11" s="55">
        <v>4927.3083999999999</v>
      </c>
      <c r="E11" s="55">
        <v>10358.3514</v>
      </c>
      <c r="F11" s="55">
        <v>27764.426599999999</v>
      </c>
      <c r="G11" s="55">
        <v>1944.2733000000001</v>
      </c>
      <c r="H11" s="55">
        <v>5274.5092000000004</v>
      </c>
      <c r="I11" s="55">
        <v>10976.8701</v>
      </c>
      <c r="J11" s="55">
        <v>29264.951300000001</v>
      </c>
      <c r="K11" s="55">
        <v>214.5284</v>
      </c>
      <c r="L11" s="55">
        <v>470.68439999999998</v>
      </c>
      <c r="M11" s="55">
        <v>898.29280000000006</v>
      </c>
      <c r="N11" s="55">
        <v>2174.8883000000001</v>
      </c>
      <c r="O11" s="55">
        <v>7.12</v>
      </c>
      <c r="P11" s="55">
        <v>8.6199999999999992</v>
      </c>
      <c r="Q11" s="55">
        <v>11.97</v>
      </c>
      <c r="R11" s="55">
        <v>23.12</v>
      </c>
      <c r="S11" s="55">
        <v>2134.6909000000001</v>
      </c>
      <c r="T11" s="55">
        <v>6065.4053000000004</v>
      </c>
      <c r="U11" s="55">
        <v>12102.6394</v>
      </c>
      <c r="V11" s="55">
        <v>31984.116699999999</v>
      </c>
      <c r="W11" s="55">
        <v>2328.9739</v>
      </c>
      <c r="X11" s="55">
        <v>6525.0253000000002</v>
      </c>
      <c r="Y11" s="55">
        <v>12840.3266</v>
      </c>
      <c r="Z11" s="55">
        <v>33267.573799999998</v>
      </c>
      <c r="AA11" s="55">
        <v>493.54669999999999</v>
      </c>
      <c r="AB11" s="55">
        <v>1031.1460999999999</v>
      </c>
      <c r="AC11" s="55">
        <v>1707.0064</v>
      </c>
      <c r="AD11" s="55">
        <v>3684.7147</v>
      </c>
      <c r="AE11" s="55">
        <v>10.61</v>
      </c>
      <c r="AF11" s="55">
        <v>11.65</v>
      </c>
      <c r="AG11" s="55">
        <v>16.68</v>
      </c>
      <c r="AH11" s="55">
        <v>27.61</v>
      </c>
      <c r="AI11" s="55">
        <v>1676.6478</v>
      </c>
      <c r="AJ11" s="55">
        <v>4670.7518</v>
      </c>
      <c r="AK11" s="55">
        <v>10015.778</v>
      </c>
      <c r="AL11" s="55">
        <v>27101.198199999999</v>
      </c>
      <c r="AM11" s="55">
        <v>1821.9338</v>
      </c>
      <c r="AN11" s="55">
        <v>4992.6103000000003</v>
      </c>
      <c r="AO11" s="55">
        <v>10610.8923</v>
      </c>
      <c r="AP11" s="55">
        <v>28635.840499999998</v>
      </c>
      <c r="AQ11" s="55">
        <v>125.7972</v>
      </c>
      <c r="AR11" s="55">
        <v>344.34179999999998</v>
      </c>
      <c r="AS11" s="55">
        <v>739.46370000000002</v>
      </c>
      <c r="AT11" s="55">
        <v>1937.5817999999999</v>
      </c>
      <c r="AU11" s="55">
        <v>4.21</v>
      </c>
      <c r="AV11" s="55">
        <v>7.49</v>
      </c>
      <c r="AW11" s="55">
        <v>10.71</v>
      </c>
      <c r="AX11" s="55">
        <v>22.21</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2190.7927</v>
      </c>
      <c r="D12" s="55">
        <v>6115.5412999999999</v>
      </c>
      <c r="E12" s="55">
        <v>12261.089900000001</v>
      </c>
      <c r="F12" s="55">
        <v>36227.733099999998</v>
      </c>
      <c r="G12" s="55">
        <v>1949.6844000000001</v>
      </c>
      <c r="H12" s="55">
        <v>5277.1818999999996</v>
      </c>
      <c r="I12" s="55">
        <v>10261.470499999999</v>
      </c>
      <c r="J12" s="55">
        <v>29351.119699999999</v>
      </c>
      <c r="K12" s="55">
        <v>169.49090000000001</v>
      </c>
      <c r="L12" s="55">
        <v>385.44839999999999</v>
      </c>
      <c r="M12" s="55">
        <v>715.23509999999999</v>
      </c>
      <c r="N12" s="55">
        <v>1869.6555000000001</v>
      </c>
      <c r="O12" s="55">
        <v>5.89</v>
      </c>
      <c r="P12" s="55">
        <v>7.25</v>
      </c>
      <c r="Q12" s="55">
        <v>10.76</v>
      </c>
      <c r="R12" s="55">
        <v>23.23</v>
      </c>
      <c r="S12" s="55">
        <v>2592.6873999999998</v>
      </c>
      <c r="T12" s="55">
        <v>8910.9953000000005</v>
      </c>
      <c r="U12" s="55">
        <v>18277.2071</v>
      </c>
      <c r="V12" s="55">
        <v>49265.383099999999</v>
      </c>
      <c r="W12" s="55">
        <v>2303.0329000000002</v>
      </c>
      <c r="X12" s="55">
        <v>7607.4274999999998</v>
      </c>
      <c r="Y12" s="55">
        <v>15155.8604</v>
      </c>
      <c r="Z12" s="55">
        <v>39668.468099999998</v>
      </c>
      <c r="AA12" s="55">
        <v>397.5795</v>
      </c>
      <c r="AB12" s="55">
        <v>934.33690000000001</v>
      </c>
      <c r="AC12" s="55">
        <v>1571.5482999999999</v>
      </c>
      <c r="AD12" s="55">
        <v>3575.8153000000002</v>
      </c>
      <c r="AE12" s="55">
        <v>8.09</v>
      </c>
      <c r="AF12" s="55">
        <v>11.96</v>
      </c>
      <c r="AG12" s="55">
        <v>17.14</v>
      </c>
      <c r="AH12" s="55">
        <v>31.04</v>
      </c>
      <c r="AI12" s="55">
        <v>2090.7471</v>
      </c>
      <c r="AJ12" s="55">
        <v>5682.8051999999998</v>
      </c>
      <c r="AK12" s="55">
        <v>11491.6965</v>
      </c>
      <c r="AL12" s="55">
        <v>34653.7546</v>
      </c>
      <c r="AM12" s="55">
        <v>1861.7235000000001</v>
      </c>
      <c r="AN12" s="55">
        <v>4916.4601000000002</v>
      </c>
      <c r="AO12" s="55">
        <v>9635.5334000000003</v>
      </c>
      <c r="AP12" s="55">
        <v>28105.5514</v>
      </c>
      <c r="AQ12" s="55">
        <v>112.7116</v>
      </c>
      <c r="AR12" s="55">
        <v>300.48050000000001</v>
      </c>
      <c r="AS12" s="55">
        <v>605.72239999999999</v>
      </c>
      <c r="AT12" s="55">
        <v>1663.6783</v>
      </c>
      <c r="AU12" s="55">
        <v>4.38</v>
      </c>
      <c r="AV12" s="55">
        <v>5.78</v>
      </c>
      <c r="AW12" s="55">
        <v>9.32</v>
      </c>
      <c r="AX12" s="55">
        <v>21.78</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2275.8172</v>
      </c>
      <c r="D13" s="55">
        <v>6571.8352000000004</v>
      </c>
      <c r="E13" s="55">
        <v>13169.6774</v>
      </c>
      <c r="F13" s="55">
        <v>31072.522799999999</v>
      </c>
      <c r="G13" s="55">
        <v>2243.8856000000001</v>
      </c>
      <c r="H13" s="55">
        <v>6367.9835999999996</v>
      </c>
      <c r="I13" s="55">
        <v>12531.9784</v>
      </c>
      <c r="J13" s="55">
        <v>29310.802100000001</v>
      </c>
      <c r="K13" s="55">
        <v>202.9427</v>
      </c>
      <c r="L13" s="55">
        <v>510.92309999999998</v>
      </c>
      <c r="M13" s="55">
        <v>990.69479999999999</v>
      </c>
      <c r="N13" s="55">
        <v>2239.4211</v>
      </c>
      <c r="O13" s="55">
        <v>5.76</v>
      </c>
      <c r="P13" s="55">
        <v>6.93</v>
      </c>
      <c r="Q13" s="55">
        <v>10.66</v>
      </c>
      <c r="R13" s="55">
        <v>20.38</v>
      </c>
      <c r="S13" s="55">
        <v>2819.6322</v>
      </c>
      <c r="T13" s="55">
        <v>8720.6350000000002</v>
      </c>
      <c r="U13" s="55">
        <v>17608.292399999998</v>
      </c>
      <c r="V13" s="55">
        <v>40277.110099999998</v>
      </c>
      <c r="W13" s="55">
        <v>2825.1471000000001</v>
      </c>
      <c r="X13" s="55">
        <v>8569.9071999999996</v>
      </c>
      <c r="Y13" s="55">
        <v>16701.995200000001</v>
      </c>
      <c r="Z13" s="55">
        <v>37602.415800000002</v>
      </c>
      <c r="AA13" s="55">
        <v>495.08659999999998</v>
      </c>
      <c r="AB13" s="55">
        <v>1252.6171999999999</v>
      </c>
      <c r="AC13" s="55">
        <v>2212.5473999999999</v>
      </c>
      <c r="AD13" s="55">
        <v>4487.3779000000004</v>
      </c>
      <c r="AE13" s="55">
        <v>8.43</v>
      </c>
      <c r="AF13" s="55">
        <v>10.61</v>
      </c>
      <c r="AG13" s="55">
        <v>16.84</v>
      </c>
      <c r="AH13" s="55">
        <v>27.62</v>
      </c>
      <c r="AI13" s="55">
        <v>2165.2853</v>
      </c>
      <c r="AJ13" s="55">
        <v>6240.7520999999997</v>
      </c>
      <c r="AK13" s="55">
        <v>12541.142599999999</v>
      </c>
      <c r="AL13" s="55">
        <v>29906.038400000001</v>
      </c>
      <c r="AM13" s="55">
        <v>2125.7424999999998</v>
      </c>
      <c r="AN13" s="55">
        <v>6028.7154</v>
      </c>
      <c r="AO13" s="55">
        <v>11941.4787</v>
      </c>
      <c r="AP13" s="55">
        <v>28260.017599999999</v>
      </c>
      <c r="AQ13" s="55">
        <v>143.56370000000001</v>
      </c>
      <c r="AR13" s="55">
        <v>396.64420000000001</v>
      </c>
      <c r="AS13" s="55">
        <v>817.67309999999998</v>
      </c>
      <c r="AT13" s="55">
        <v>1954.5408</v>
      </c>
      <c r="AU13" s="55">
        <v>4.6100000000000003</v>
      </c>
      <c r="AV13" s="55">
        <v>6</v>
      </c>
      <c r="AW13" s="55">
        <v>9.27</v>
      </c>
      <c r="AX13" s="55">
        <v>19.059999999999999</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2348.1927999999998</v>
      </c>
      <c r="D14" s="55">
        <v>5829.3811999999998</v>
      </c>
      <c r="E14" s="55">
        <v>12123.868200000001</v>
      </c>
      <c r="F14" s="55">
        <v>33336.948900000003</v>
      </c>
      <c r="G14" s="55">
        <v>2178.0668000000001</v>
      </c>
      <c r="H14" s="55">
        <v>5216.2134999999998</v>
      </c>
      <c r="I14" s="55">
        <v>10513.1551</v>
      </c>
      <c r="J14" s="55">
        <v>27918.3099</v>
      </c>
      <c r="K14" s="55">
        <v>242.12530000000001</v>
      </c>
      <c r="L14" s="55">
        <v>459.44260000000003</v>
      </c>
      <c r="M14" s="55">
        <v>857.92660000000001</v>
      </c>
      <c r="N14" s="55">
        <v>2076.0587999999998</v>
      </c>
      <c r="O14" s="55">
        <v>6.48</v>
      </c>
      <c r="P14" s="55">
        <v>8.09</v>
      </c>
      <c r="Q14" s="55">
        <v>11.03</v>
      </c>
      <c r="R14" s="55">
        <v>22.71</v>
      </c>
      <c r="S14" s="55">
        <v>3270.4865</v>
      </c>
      <c r="T14" s="55">
        <v>8440.6429000000007</v>
      </c>
      <c r="U14" s="55">
        <v>16194.7727</v>
      </c>
      <c r="V14" s="55">
        <v>40979.696400000001</v>
      </c>
      <c r="W14" s="55">
        <v>3101.7963</v>
      </c>
      <c r="X14" s="55">
        <v>7727.2042000000001</v>
      </c>
      <c r="Y14" s="55">
        <v>14174.842699999999</v>
      </c>
      <c r="Z14" s="55">
        <v>34338.334699999999</v>
      </c>
      <c r="AA14" s="55">
        <v>643.95899999999995</v>
      </c>
      <c r="AB14" s="55">
        <v>1307.7835</v>
      </c>
      <c r="AC14" s="55">
        <v>2021.4960000000001</v>
      </c>
      <c r="AD14" s="55">
        <v>4094.5762</v>
      </c>
      <c r="AE14" s="55">
        <v>8.2200000000000006</v>
      </c>
      <c r="AF14" s="55">
        <v>15.12</v>
      </c>
      <c r="AG14" s="55">
        <v>17.3</v>
      </c>
      <c r="AH14" s="55">
        <v>31.07</v>
      </c>
      <c r="AI14" s="55">
        <v>2158.2988</v>
      </c>
      <c r="AJ14" s="55">
        <v>5488.0137999999997</v>
      </c>
      <c r="AK14" s="55">
        <v>11637.2646</v>
      </c>
      <c r="AL14" s="55">
        <v>32524.441900000002</v>
      </c>
      <c r="AM14" s="55">
        <v>1987.8771999999999</v>
      </c>
      <c r="AN14" s="55">
        <v>4887.9544999999998</v>
      </c>
      <c r="AO14" s="55">
        <v>10075.4661</v>
      </c>
      <c r="AP14" s="55">
        <v>27235.7916</v>
      </c>
      <c r="AQ14" s="55">
        <v>159.3905</v>
      </c>
      <c r="AR14" s="55">
        <v>348.53989999999999</v>
      </c>
      <c r="AS14" s="55">
        <v>718.84270000000004</v>
      </c>
      <c r="AT14" s="55">
        <v>1861.4684999999999</v>
      </c>
      <c r="AU14" s="55">
        <v>5.52</v>
      </c>
      <c r="AV14" s="55">
        <v>6.36</v>
      </c>
      <c r="AW14" s="55">
        <v>9.98</v>
      </c>
      <c r="AX14" s="55">
        <v>21.56</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2183.3325</v>
      </c>
      <c r="D15" s="55">
        <v>4865.6075000000001</v>
      </c>
      <c r="E15" s="55">
        <v>10336.341899999999</v>
      </c>
      <c r="F15" s="55">
        <v>30556.018899999999</v>
      </c>
      <c r="G15" s="55">
        <v>2122.3436000000002</v>
      </c>
      <c r="H15" s="55">
        <v>4652.8460999999998</v>
      </c>
      <c r="I15" s="55">
        <v>9626.0239999999994</v>
      </c>
      <c r="J15" s="55">
        <v>27744.560799999999</v>
      </c>
      <c r="K15" s="55">
        <v>169.00909999999999</v>
      </c>
      <c r="L15" s="55">
        <v>323.81290000000001</v>
      </c>
      <c r="M15" s="55">
        <v>664.84050000000002</v>
      </c>
      <c r="N15" s="55">
        <v>1835.9712999999999</v>
      </c>
      <c r="O15" s="55">
        <v>6.26</v>
      </c>
      <c r="P15" s="55">
        <v>7.3</v>
      </c>
      <c r="Q15" s="55">
        <v>9.39</v>
      </c>
      <c r="R15" s="55">
        <v>21.85</v>
      </c>
      <c r="S15" s="55">
        <v>2740.2053999999998</v>
      </c>
      <c r="T15" s="55">
        <v>6901.0888999999997</v>
      </c>
      <c r="U15" s="55">
        <v>13123.510700000001</v>
      </c>
      <c r="V15" s="55">
        <v>34650.314899999998</v>
      </c>
      <c r="W15" s="55">
        <v>2704.7260000000001</v>
      </c>
      <c r="X15" s="55">
        <v>6664.1569</v>
      </c>
      <c r="Y15" s="55">
        <v>12321.6227</v>
      </c>
      <c r="Z15" s="55">
        <v>31578.7978</v>
      </c>
      <c r="AA15" s="55">
        <v>472.23009999999999</v>
      </c>
      <c r="AB15" s="55">
        <v>912.76530000000002</v>
      </c>
      <c r="AC15" s="55">
        <v>1431.7357999999999</v>
      </c>
      <c r="AD15" s="55">
        <v>2962.4059999999999</v>
      </c>
      <c r="AE15" s="55">
        <v>7.18</v>
      </c>
      <c r="AF15" s="55">
        <v>14.4</v>
      </c>
      <c r="AG15" s="55">
        <v>12.07</v>
      </c>
      <c r="AH15" s="55">
        <v>27.04</v>
      </c>
      <c r="AI15" s="55">
        <v>2062.7078999999999</v>
      </c>
      <c r="AJ15" s="55">
        <v>4581.9301999999998</v>
      </c>
      <c r="AK15" s="55">
        <v>9930.3974999999991</v>
      </c>
      <c r="AL15" s="55">
        <v>29910.7101</v>
      </c>
      <c r="AM15" s="55">
        <v>1996.1932999999999</v>
      </c>
      <c r="AN15" s="55">
        <v>4372.5374000000002</v>
      </c>
      <c r="AO15" s="55">
        <v>9233.4166000000005</v>
      </c>
      <c r="AP15" s="55">
        <v>27140.240300000001</v>
      </c>
      <c r="AQ15" s="55">
        <v>103.3282</v>
      </c>
      <c r="AR15" s="55">
        <v>241.7329</v>
      </c>
      <c r="AS15" s="55">
        <v>553.14409999999998</v>
      </c>
      <c r="AT15" s="55">
        <v>1658.4321</v>
      </c>
      <c r="AU15" s="55">
        <v>5.6</v>
      </c>
      <c r="AV15" s="55">
        <v>5.22</v>
      </c>
      <c r="AW15" s="55">
        <v>8.7899999999999991</v>
      </c>
      <c r="AX15" s="55">
        <v>20.82</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2012.8271999999999</v>
      </c>
      <c r="D16" s="55">
        <v>6221.5754999999999</v>
      </c>
      <c r="E16" s="55">
        <v>12955.1661</v>
      </c>
      <c r="F16" s="55">
        <v>41394.076699999998</v>
      </c>
      <c r="G16" s="55">
        <v>1833.4111</v>
      </c>
      <c r="H16" s="55">
        <v>5431.59</v>
      </c>
      <c r="I16" s="55">
        <v>10961.558199999999</v>
      </c>
      <c r="J16" s="55">
        <v>33427.541599999997</v>
      </c>
      <c r="K16" s="55">
        <v>253.44120000000001</v>
      </c>
      <c r="L16" s="55">
        <v>585.22460000000001</v>
      </c>
      <c r="M16" s="55">
        <v>1094.3644999999999</v>
      </c>
      <c r="N16" s="55">
        <v>2715.1206999999999</v>
      </c>
      <c r="O16" s="55">
        <v>8.0299999999999994</v>
      </c>
      <c r="P16" s="55">
        <v>8.58</v>
      </c>
      <c r="Q16" s="55">
        <v>14.43</v>
      </c>
      <c r="R16" s="55">
        <v>29.06</v>
      </c>
      <c r="S16" s="55">
        <v>2498.0259999999998</v>
      </c>
      <c r="T16" s="55">
        <v>9498.9136999999992</v>
      </c>
      <c r="U16" s="55">
        <v>17812.526999999998</v>
      </c>
      <c r="V16" s="55">
        <v>54204.080199999997</v>
      </c>
      <c r="W16" s="55">
        <v>2231.7739000000001</v>
      </c>
      <c r="X16" s="55">
        <v>8172.9555</v>
      </c>
      <c r="Y16" s="55">
        <v>15011.008</v>
      </c>
      <c r="Z16" s="55">
        <v>42859.715300000003</v>
      </c>
      <c r="AA16" s="55">
        <v>633.70140000000004</v>
      </c>
      <c r="AB16" s="55">
        <v>1255.5365999999999</v>
      </c>
      <c r="AC16" s="55">
        <v>2152.7662999999998</v>
      </c>
      <c r="AD16" s="55">
        <v>4926.8774999999996</v>
      </c>
      <c r="AE16" s="55">
        <v>10.45</v>
      </c>
      <c r="AF16" s="55">
        <v>10.91</v>
      </c>
      <c r="AG16" s="55">
        <v>21.75</v>
      </c>
      <c r="AH16" s="55">
        <v>36.799999999999997</v>
      </c>
      <c r="AI16" s="55">
        <v>1896.2429</v>
      </c>
      <c r="AJ16" s="55">
        <v>5563.4920000000002</v>
      </c>
      <c r="AK16" s="55">
        <v>12031.1535</v>
      </c>
      <c r="AL16" s="55">
        <v>38373.637799999997</v>
      </c>
      <c r="AM16" s="55">
        <v>1737.6919</v>
      </c>
      <c r="AN16" s="55">
        <v>4881.1288999999997</v>
      </c>
      <c r="AO16" s="55">
        <v>10191.234</v>
      </c>
      <c r="AP16" s="55">
        <v>31203.552800000001</v>
      </c>
      <c r="AQ16" s="55">
        <v>162.07169999999999</v>
      </c>
      <c r="AR16" s="55">
        <v>450.62709999999998</v>
      </c>
      <c r="AS16" s="55">
        <v>893.02539999999999</v>
      </c>
      <c r="AT16" s="55">
        <v>2193.616</v>
      </c>
      <c r="AU16" s="55" t="s">
        <v>135</v>
      </c>
      <c r="AV16" s="55">
        <v>7.56</v>
      </c>
      <c r="AW16" s="55">
        <v>12.03</v>
      </c>
      <c r="AX16" s="55">
        <v>26.26</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2328.9241000000002</v>
      </c>
      <c r="D17" s="55">
        <v>5548.2260999999999</v>
      </c>
      <c r="E17" s="55">
        <v>10806.4962</v>
      </c>
      <c r="F17" s="55">
        <v>30074.158599999999</v>
      </c>
      <c r="G17" s="55">
        <v>2355.9596999999999</v>
      </c>
      <c r="H17" s="55">
        <v>5566.7565000000004</v>
      </c>
      <c r="I17" s="55">
        <v>10797.3644</v>
      </c>
      <c r="J17" s="55">
        <v>29837.000899999999</v>
      </c>
      <c r="K17" s="55">
        <v>178.00389999999999</v>
      </c>
      <c r="L17" s="55">
        <v>333.02539999999999</v>
      </c>
      <c r="M17" s="55">
        <v>627.28340000000003</v>
      </c>
      <c r="N17" s="55">
        <v>1730.4302</v>
      </c>
      <c r="O17" s="55">
        <v>6.55</v>
      </c>
      <c r="P17" s="55">
        <v>7.53</v>
      </c>
      <c r="Q17" s="55">
        <v>10.18</v>
      </c>
      <c r="R17" s="55">
        <v>22.84</v>
      </c>
      <c r="S17" s="55">
        <v>2785.1961999999999</v>
      </c>
      <c r="T17" s="55">
        <v>7954.8339999999998</v>
      </c>
      <c r="U17" s="55">
        <v>14550.712799999999</v>
      </c>
      <c r="V17" s="55">
        <v>37706.388599999998</v>
      </c>
      <c r="W17" s="55">
        <v>2853.3811999999998</v>
      </c>
      <c r="X17" s="55">
        <v>8044.9160000000002</v>
      </c>
      <c r="Y17" s="55">
        <v>14544.919599999999</v>
      </c>
      <c r="Z17" s="55">
        <v>36981.576800000003</v>
      </c>
      <c r="AA17" s="55">
        <v>503.87630000000001</v>
      </c>
      <c r="AB17" s="55">
        <v>924.17430000000002</v>
      </c>
      <c r="AC17" s="55">
        <v>1392.7523000000001</v>
      </c>
      <c r="AD17" s="55">
        <v>3120.0821000000001</v>
      </c>
      <c r="AE17" s="55">
        <v>9.91</v>
      </c>
      <c r="AF17" s="55">
        <v>13.24</v>
      </c>
      <c r="AG17" s="55">
        <v>17.22</v>
      </c>
      <c r="AH17" s="55">
        <v>30.96</v>
      </c>
      <c r="AI17" s="55">
        <v>2233.8314999999998</v>
      </c>
      <c r="AJ17" s="55">
        <v>5260.2764999999999</v>
      </c>
      <c r="AK17" s="55">
        <v>10395.2839</v>
      </c>
      <c r="AL17" s="55">
        <v>29228.563399999999</v>
      </c>
      <c r="AM17" s="55">
        <v>2252.2910999999999</v>
      </c>
      <c r="AN17" s="55">
        <v>5270.2457999999997</v>
      </c>
      <c r="AO17" s="55">
        <v>10385.785400000001</v>
      </c>
      <c r="AP17" s="55">
        <v>29045.434099999999</v>
      </c>
      <c r="AQ17" s="55">
        <v>110.0882</v>
      </c>
      <c r="AR17" s="55">
        <v>262.29469999999998</v>
      </c>
      <c r="AS17" s="55">
        <v>543.21500000000003</v>
      </c>
      <c r="AT17" s="55">
        <v>1576.4668999999999</v>
      </c>
      <c r="AU17" s="55">
        <v>4.09</v>
      </c>
      <c r="AV17" s="55">
        <v>5.84</v>
      </c>
      <c r="AW17" s="55">
        <v>8.76</v>
      </c>
      <c r="AX17" s="55">
        <v>21.5</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2177.9463999999998</v>
      </c>
      <c r="D18" s="55">
        <v>5208.2105000000001</v>
      </c>
      <c r="E18" s="55">
        <v>10664.0232</v>
      </c>
      <c r="F18" s="55">
        <v>28911.455300000001</v>
      </c>
      <c r="G18" s="55">
        <v>2273.7957000000001</v>
      </c>
      <c r="H18" s="55">
        <v>5371.8401999999996</v>
      </c>
      <c r="I18" s="55">
        <v>10845.397000000001</v>
      </c>
      <c r="J18" s="55">
        <v>29054.417600000001</v>
      </c>
      <c r="K18" s="55">
        <v>227.3965</v>
      </c>
      <c r="L18" s="55">
        <v>468.91059999999999</v>
      </c>
      <c r="M18" s="55">
        <v>893.31780000000003</v>
      </c>
      <c r="N18" s="55">
        <v>2254.6183000000001</v>
      </c>
      <c r="O18" s="55">
        <v>7.43</v>
      </c>
      <c r="P18" s="55">
        <v>7.68</v>
      </c>
      <c r="Q18" s="55">
        <v>11.02</v>
      </c>
      <c r="R18" s="55">
        <v>22.71</v>
      </c>
      <c r="S18" s="55">
        <v>2529.9355</v>
      </c>
      <c r="T18" s="55">
        <v>7167.6118999999999</v>
      </c>
      <c r="U18" s="55">
        <v>13956.570299999999</v>
      </c>
      <c r="V18" s="55">
        <v>34825.290399999998</v>
      </c>
      <c r="W18" s="55">
        <v>2656.3908999999999</v>
      </c>
      <c r="X18" s="55">
        <v>7441.7547999999997</v>
      </c>
      <c r="Y18" s="55">
        <v>14244.178900000001</v>
      </c>
      <c r="Z18" s="55">
        <v>34900.4303</v>
      </c>
      <c r="AA18" s="55">
        <v>557.24850000000004</v>
      </c>
      <c r="AB18" s="55">
        <v>1112.2052000000001</v>
      </c>
      <c r="AC18" s="55">
        <v>1747.8862999999999</v>
      </c>
      <c r="AD18" s="55">
        <v>3787.6988999999999</v>
      </c>
      <c r="AE18" s="55">
        <v>10.07</v>
      </c>
      <c r="AF18" s="55">
        <v>12.19</v>
      </c>
      <c r="AG18" s="55">
        <v>16.59</v>
      </c>
      <c r="AH18" s="55">
        <v>27.07</v>
      </c>
      <c r="AI18" s="55">
        <v>2077.0079000000001</v>
      </c>
      <c r="AJ18" s="55">
        <v>4813.9958999999999</v>
      </c>
      <c r="AK18" s="55">
        <v>10008.437599999999</v>
      </c>
      <c r="AL18" s="55">
        <v>27768.1643</v>
      </c>
      <c r="AM18" s="55">
        <v>2164.0803999999998</v>
      </c>
      <c r="AN18" s="55">
        <v>4955.3913000000002</v>
      </c>
      <c r="AO18" s="55">
        <v>10168.658799999999</v>
      </c>
      <c r="AP18" s="55">
        <v>27924.238399999998</v>
      </c>
      <c r="AQ18" s="55">
        <v>132.80609999999999</v>
      </c>
      <c r="AR18" s="55">
        <v>339.4853</v>
      </c>
      <c r="AS18" s="55">
        <v>723.16300000000001</v>
      </c>
      <c r="AT18" s="55">
        <v>1958.2357999999999</v>
      </c>
      <c r="AU18" s="55">
        <v>5.13</v>
      </c>
      <c r="AV18" s="55">
        <v>5.91</v>
      </c>
      <c r="AW18" s="55">
        <v>9.3699999999999992</v>
      </c>
      <c r="AX18" s="55">
        <v>21.65</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1560.8018</v>
      </c>
      <c r="D19" s="55">
        <v>3922.6772000000001</v>
      </c>
      <c r="E19" s="55">
        <v>8684.5249000000003</v>
      </c>
      <c r="F19" s="55">
        <v>28196.7886</v>
      </c>
      <c r="G19" s="55">
        <v>1453.6564000000001</v>
      </c>
      <c r="H19" s="55">
        <v>3549.1972999999998</v>
      </c>
      <c r="I19" s="55">
        <v>7549.5021999999999</v>
      </c>
      <c r="J19" s="55">
        <v>23248.004199999999</v>
      </c>
      <c r="K19" s="55">
        <v>142.54230000000001</v>
      </c>
      <c r="L19" s="55">
        <v>300.8501</v>
      </c>
      <c r="M19" s="55">
        <v>601.91750000000002</v>
      </c>
      <c r="N19" s="55">
        <v>1696.6079</v>
      </c>
      <c r="O19" s="55">
        <v>6.03</v>
      </c>
      <c r="P19" s="55">
        <v>6.88</v>
      </c>
      <c r="Q19" s="55">
        <v>10.35</v>
      </c>
      <c r="R19" s="55">
        <v>20.079999999999998</v>
      </c>
      <c r="S19" s="55">
        <v>2037.5684000000001</v>
      </c>
      <c r="T19" s="55">
        <v>8144.1724000000004</v>
      </c>
      <c r="U19" s="55">
        <v>17996.035100000001</v>
      </c>
      <c r="V19" s="55">
        <v>48388.793700000002</v>
      </c>
      <c r="W19" s="55">
        <v>1940.2973</v>
      </c>
      <c r="X19" s="55">
        <v>7324.0806000000002</v>
      </c>
      <c r="Y19" s="55">
        <v>15682.640600000001</v>
      </c>
      <c r="Z19" s="55">
        <v>40752.917600000001</v>
      </c>
      <c r="AA19" s="55">
        <v>351.91640000000001</v>
      </c>
      <c r="AB19" s="55">
        <v>912.44870000000003</v>
      </c>
      <c r="AC19" s="55">
        <v>1462.9186999999999</v>
      </c>
      <c r="AD19" s="55">
        <v>3461.3582999999999</v>
      </c>
      <c r="AE19" s="55" t="s">
        <v>135</v>
      </c>
      <c r="AF19" s="55">
        <v>12.6</v>
      </c>
      <c r="AG19" s="55">
        <v>16.190000000000001</v>
      </c>
      <c r="AH19" s="55">
        <v>27.09</v>
      </c>
      <c r="AI19" s="55">
        <v>1477.4376</v>
      </c>
      <c r="AJ19" s="55">
        <v>3576.5288</v>
      </c>
      <c r="AK19" s="55">
        <v>7986.9335000000001</v>
      </c>
      <c r="AL19" s="55">
        <v>26419.059499999999</v>
      </c>
      <c r="AM19" s="55">
        <v>1368.5655999999999</v>
      </c>
      <c r="AN19" s="55">
        <v>3239.6696000000002</v>
      </c>
      <c r="AO19" s="55">
        <v>6940.1909999999998</v>
      </c>
      <c r="AP19" s="55">
        <v>21706.85</v>
      </c>
      <c r="AQ19" s="55">
        <v>105.9325</v>
      </c>
      <c r="AR19" s="55">
        <v>250.7011</v>
      </c>
      <c r="AS19" s="55">
        <v>537.41369999999995</v>
      </c>
      <c r="AT19" s="55">
        <v>1541.2371000000001</v>
      </c>
      <c r="AU19" s="55" t="s">
        <v>135</v>
      </c>
      <c r="AV19" s="55">
        <v>5.56</v>
      </c>
      <c r="AW19" s="55">
        <v>9.4</v>
      </c>
      <c r="AX19" s="55">
        <v>19.010000000000002</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2326.6918000000001</v>
      </c>
      <c r="D20" s="55">
        <v>6116.8697000000002</v>
      </c>
      <c r="E20" s="55">
        <v>12230.094300000001</v>
      </c>
      <c r="F20" s="55">
        <v>27978.542600000001</v>
      </c>
      <c r="G20" s="55">
        <v>2383.0774999999999</v>
      </c>
      <c r="H20" s="55">
        <v>6158.1531000000004</v>
      </c>
      <c r="I20" s="55">
        <v>12023.855</v>
      </c>
      <c r="J20" s="55">
        <v>27191.556799999998</v>
      </c>
      <c r="K20" s="55">
        <v>206.37180000000001</v>
      </c>
      <c r="L20" s="55">
        <v>521.91899999999998</v>
      </c>
      <c r="M20" s="55">
        <v>971.58339999999998</v>
      </c>
      <c r="N20" s="55">
        <v>2113.3492999999999</v>
      </c>
      <c r="O20" s="55">
        <v>4.9400000000000004</v>
      </c>
      <c r="P20" s="55">
        <v>7.29</v>
      </c>
      <c r="Q20" s="55">
        <v>9.5</v>
      </c>
      <c r="R20" s="55">
        <v>18.73</v>
      </c>
      <c r="S20" s="55">
        <v>2701.5677999999998</v>
      </c>
      <c r="T20" s="55">
        <v>7569.1809999999996</v>
      </c>
      <c r="U20" s="55">
        <v>14885.3485</v>
      </c>
      <c r="V20" s="55">
        <v>34503.995900000002</v>
      </c>
      <c r="W20" s="55">
        <v>2799.9728</v>
      </c>
      <c r="X20" s="55">
        <v>7723.9252999999999</v>
      </c>
      <c r="Y20" s="55">
        <v>14700.118</v>
      </c>
      <c r="Z20" s="55">
        <v>33724.239699999998</v>
      </c>
      <c r="AA20" s="55">
        <v>496.41129999999998</v>
      </c>
      <c r="AB20" s="55">
        <v>1271.3960999999999</v>
      </c>
      <c r="AC20" s="55">
        <v>2006.8293000000001</v>
      </c>
      <c r="AD20" s="55">
        <v>3833.4850000000001</v>
      </c>
      <c r="AE20" s="55">
        <v>7.19</v>
      </c>
      <c r="AF20" s="55">
        <v>12.47</v>
      </c>
      <c r="AG20" s="55">
        <v>12.39</v>
      </c>
      <c r="AH20" s="55">
        <v>23.42</v>
      </c>
      <c r="AI20" s="55">
        <v>2247.9027000000001</v>
      </c>
      <c r="AJ20" s="55">
        <v>5868.0114999999996</v>
      </c>
      <c r="AK20" s="55">
        <v>11814.005800000001</v>
      </c>
      <c r="AL20" s="55">
        <v>27045.728800000001</v>
      </c>
      <c r="AM20" s="55">
        <v>2295.4571000000001</v>
      </c>
      <c r="AN20" s="55">
        <v>5889.8531000000003</v>
      </c>
      <c r="AO20" s="55">
        <v>11604.474200000001</v>
      </c>
      <c r="AP20" s="55">
        <v>26257.709500000001</v>
      </c>
      <c r="AQ20" s="55">
        <v>145.41309999999999</v>
      </c>
      <c r="AR20" s="55">
        <v>393.49369999999999</v>
      </c>
      <c r="AS20" s="55">
        <v>809.35640000000001</v>
      </c>
      <c r="AT20" s="55">
        <v>1867.4558</v>
      </c>
      <c r="AU20" s="55">
        <v>3.83</v>
      </c>
      <c r="AV20" s="55">
        <v>5.82</v>
      </c>
      <c r="AW20" s="55">
        <v>8.84</v>
      </c>
      <c r="AX20" s="55">
        <v>17.829999999999998</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1985.4147</v>
      </c>
      <c r="D21" s="55">
        <v>5261.0127000000002</v>
      </c>
      <c r="E21" s="55">
        <v>11438.4997</v>
      </c>
      <c r="F21" s="55">
        <v>32987.7019</v>
      </c>
      <c r="G21" s="55">
        <v>1962.2282</v>
      </c>
      <c r="H21" s="55">
        <v>5102.9840000000004</v>
      </c>
      <c r="I21" s="55">
        <v>10923.325699999999</v>
      </c>
      <c r="J21" s="55">
        <v>30843.3861</v>
      </c>
      <c r="K21" s="55">
        <v>196.51339999999999</v>
      </c>
      <c r="L21" s="55">
        <v>408.678</v>
      </c>
      <c r="M21" s="55">
        <v>797.16819999999996</v>
      </c>
      <c r="N21" s="55">
        <v>2036.7904000000001</v>
      </c>
      <c r="O21" s="55">
        <v>6.54</v>
      </c>
      <c r="P21" s="55">
        <v>8.15</v>
      </c>
      <c r="Q21" s="55">
        <v>11.74</v>
      </c>
      <c r="R21" s="55">
        <v>24.51</v>
      </c>
      <c r="S21" s="55">
        <v>2692.2118</v>
      </c>
      <c r="T21" s="55">
        <v>7747.3625000000002</v>
      </c>
      <c r="U21" s="55">
        <v>14888.7619</v>
      </c>
      <c r="V21" s="55">
        <v>39856.942799999997</v>
      </c>
      <c r="W21" s="55">
        <v>2676.1037999999999</v>
      </c>
      <c r="X21" s="55">
        <v>7538.6563999999998</v>
      </c>
      <c r="Y21" s="55">
        <v>14076.9247</v>
      </c>
      <c r="Z21" s="55">
        <v>36537.3099</v>
      </c>
      <c r="AA21" s="55">
        <v>554.53009999999995</v>
      </c>
      <c r="AB21" s="55">
        <v>1089.3457000000001</v>
      </c>
      <c r="AC21" s="55">
        <v>1707.7429999999999</v>
      </c>
      <c r="AD21" s="55">
        <v>3564.9913999999999</v>
      </c>
      <c r="AE21" s="55">
        <v>8.34</v>
      </c>
      <c r="AF21" s="55">
        <v>13.22</v>
      </c>
      <c r="AG21" s="55">
        <v>18.5</v>
      </c>
      <c r="AH21" s="55">
        <v>32.69</v>
      </c>
      <c r="AI21" s="55">
        <v>1848.0627999999999</v>
      </c>
      <c r="AJ21" s="55">
        <v>4933.7981</v>
      </c>
      <c r="AK21" s="55">
        <v>10997.3614</v>
      </c>
      <c r="AL21" s="55">
        <v>32098.5857</v>
      </c>
      <c r="AM21" s="55">
        <v>1823.5008</v>
      </c>
      <c r="AN21" s="55">
        <v>4782.4386999999997</v>
      </c>
      <c r="AO21" s="55">
        <v>10520.117700000001</v>
      </c>
      <c r="AP21" s="55">
        <v>30106.3963</v>
      </c>
      <c r="AQ21" s="55">
        <v>126.94</v>
      </c>
      <c r="AR21" s="55">
        <v>319.09910000000002</v>
      </c>
      <c r="AS21" s="55">
        <v>680.74540000000002</v>
      </c>
      <c r="AT21" s="55">
        <v>1838.9885999999999</v>
      </c>
      <c r="AU21" s="55">
        <v>5.41</v>
      </c>
      <c r="AV21" s="55">
        <v>6.72</v>
      </c>
      <c r="AW21" s="55">
        <v>10.38</v>
      </c>
      <c r="AX21" s="55">
        <v>23.06</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1866.4045000000001</v>
      </c>
      <c r="D22" s="55">
        <v>4849.2165000000005</v>
      </c>
      <c r="E22" s="55">
        <v>10417.4303</v>
      </c>
      <c r="F22" s="55">
        <v>30244.523700000002</v>
      </c>
      <c r="G22" s="55">
        <v>1947.3198</v>
      </c>
      <c r="H22" s="55">
        <v>4965.4984000000004</v>
      </c>
      <c r="I22" s="55">
        <v>10529.5777</v>
      </c>
      <c r="J22" s="55">
        <v>30162.6047</v>
      </c>
      <c r="K22" s="55">
        <v>228.1491</v>
      </c>
      <c r="L22" s="55">
        <v>461.16860000000003</v>
      </c>
      <c r="M22" s="55">
        <v>841.6798</v>
      </c>
      <c r="N22" s="55">
        <v>2097.4167000000002</v>
      </c>
      <c r="O22" s="55">
        <v>5.2</v>
      </c>
      <c r="P22" s="55">
        <v>7.62</v>
      </c>
      <c r="Q22" s="55">
        <v>10.199999999999999</v>
      </c>
      <c r="R22" s="55">
        <v>22.53</v>
      </c>
      <c r="S22" s="55">
        <v>2513.1192000000001</v>
      </c>
      <c r="T22" s="55">
        <v>6792.6720999999998</v>
      </c>
      <c r="U22" s="55">
        <v>12833.588299999999</v>
      </c>
      <c r="V22" s="55">
        <v>35743.389300000003</v>
      </c>
      <c r="W22" s="55">
        <v>2627.5641999999998</v>
      </c>
      <c r="X22" s="55">
        <v>6981.8294999999998</v>
      </c>
      <c r="Y22" s="55">
        <v>12986.481299999999</v>
      </c>
      <c r="Z22" s="55">
        <v>35229.493300000002</v>
      </c>
      <c r="AA22" s="55">
        <v>589.43169999999998</v>
      </c>
      <c r="AB22" s="55">
        <v>1188.518</v>
      </c>
      <c r="AC22" s="55">
        <v>1750.9924000000001</v>
      </c>
      <c r="AD22" s="55">
        <v>3721.5717</v>
      </c>
      <c r="AE22" s="55">
        <v>7.28</v>
      </c>
      <c r="AF22" s="55">
        <v>12.81</v>
      </c>
      <c r="AG22" s="55">
        <v>14.19</v>
      </c>
      <c r="AH22" s="55">
        <v>27.97</v>
      </c>
      <c r="AI22" s="55">
        <v>1706.0170000000001</v>
      </c>
      <c r="AJ22" s="55">
        <v>4510.5285999999996</v>
      </c>
      <c r="AK22" s="55">
        <v>10029.740299999999</v>
      </c>
      <c r="AL22" s="55">
        <v>29393.712800000001</v>
      </c>
      <c r="AM22" s="55">
        <v>1778.6168</v>
      </c>
      <c r="AN22" s="55">
        <v>4614.1103999999996</v>
      </c>
      <c r="AO22" s="55">
        <v>10135.3498</v>
      </c>
      <c r="AP22" s="55">
        <v>29378.631399999998</v>
      </c>
      <c r="AQ22" s="55">
        <v>138.5498</v>
      </c>
      <c r="AR22" s="55">
        <v>334.4128</v>
      </c>
      <c r="AS22" s="55">
        <v>695.774</v>
      </c>
      <c r="AT22" s="55">
        <v>1846.1196</v>
      </c>
      <c r="AU22" s="55">
        <v>3.69</v>
      </c>
      <c r="AV22" s="55">
        <v>5.82</v>
      </c>
      <c r="AW22" s="55">
        <v>9.27</v>
      </c>
      <c r="AX22" s="55">
        <v>21.39</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2144.1610999999998</v>
      </c>
      <c r="D23" s="55">
        <v>5381.9215999999997</v>
      </c>
      <c r="E23" s="55">
        <v>10902.8734</v>
      </c>
      <c r="F23" s="55">
        <v>26835.618299999998</v>
      </c>
      <c r="G23" s="55">
        <v>2179.6221999999998</v>
      </c>
      <c r="H23" s="55">
        <v>5364.8969999999999</v>
      </c>
      <c r="I23" s="55">
        <v>10694.3989</v>
      </c>
      <c r="J23" s="55">
        <v>25979.372800000001</v>
      </c>
      <c r="K23" s="55">
        <v>212.6403</v>
      </c>
      <c r="L23" s="55">
        <v>457.52960000000002</v>
      </c>
      <c r="M23" s="55">
        <v>882.19719999999995</v>
      </c>
      <c r="N23" s="55">
        <v>2072.7782000000002</v>
      </c>
      <c r="O23" s="55">
        <v>5.84</v>
      </c>
      <c r="P23" s="55">
        <v>7.18</v>
      </c>
      <c r="Q23" s="55">
        <v>10.83</v>
      </c>
      <c r="R23" s="55">
        <v>21.33</v>
      </c>
      <c r="S23" s="55">
        <v>2869.0430999999999</v>
      </c>
      <c r="T23" s="55">
        <v>7664.6529</v>
      </c>
      <c r="U23" s="55">
        <v>14250.2297</v>
      </c>
      <c r="V23" s="55">
        <v>32793.942000000003</v>
      </c>
      <c r="W23" s="55">
        <v>2947.8901999999998</v>
      </c>
      <c r="X23" s="55">
        <v>7753.1091999999999</v>
      </c>
      <c r="Y23" s="55">
        <v>14121.3905</v>
      </c>
      <c r="Z23" s="55">
        <v>31871.337800000001</v>
      </c>
      <c r="AA23" s="55">
        <v>587.26080000000002</v>
      </c>
      <c r="AB23" s="55">
        <v>1224.2088000000001</v>
      </c>
      <c r="AC23" s="55">
        <v>1896.3855000000001</v>
      </c>
      <c r="AD23" s="55">
        <v>3995.7716999999998</v>
      </c>
      <c r="AE23" s="55">
        <v>8.3800000000000008</v>
      </c>
      <c r="AF23" s="55">
        <v>11.93</v>
      </c>
      <c r="AG23" s="55">
        <v>16.309999999999999</v>
      </c>
      <c r="AH23" s="55">
        <v>26.84</v>
      </c>
      <c r="AI23" s="55">
        <v>2018.5152</v>
      </c>
      <c r="AJ23" s="55">
        <v>5112.5996999999998</v>
      </c>
      <c r="AK23" s="55">
        <v>10534.463</v>
      </c>
      <c r="AL23" s="55">
        <v>26178.725999999999</v>
      </c>
      <c r="AM23" s="55">
        <v>2046.4562000000001</v>
      </c>
      <c r="AN23" s="55">
        <v>5083.1301999999996</v>
      </c>
      <c r="AO23" s="55">
        <v>10317.2238</v>
      </c>
      <c r="AP23" s="55">
        <v>25329.796399999999</v>
      </c>
      <c r="AQ23" s="55">
        <v>147.7063</v>
      </c>
      <c r="AR23" s="55">
        <v>367.07499999999999</v>
      </c>
      <c r="AS23" s="55">
        <v>770.57550000000003</v>
      </c>
      <c r="AT23" s="55">
        <v>1860.7723000000001</v>
      </c>
      <c r="AU23" s="55">
        <v>4.67</v>
      </c>
      <c r="AV23" s="55">
        <v>6.12</v>
      </c>
      <c r="AW23" s="55">
        <v>9.92</v>
      </c>
      <c r="AX23" s="55">
        <v>20.5</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2137.6397999999999</v>
      </c>
      <c r="D24" s="55">
        <v>5551.3163999999997</v>
      </c>
      <c r="E24" s="55">
        <v>11575.0677</v>
      </c>
      <c r="F24" s="55">
        <v>28640.204600000001</v>
      </c>
      <c r="G24" s="55">
        <v>2229.8395</v>
      </c>
      <c r="H24" s="55">
        <v>5707.4857000000002</v>
      </c>
      <c r="I24" s="55">
        <v>11792.679</v>
      </c>
      <c r="J24" s="55">
        <v>29019.3469</v>
      </c>
      <c r="K24" s="55">
        <v>205.60130000000001</v>
      </c>
      <c r="L24" s="55">
        <v>454.43239999999997</v>
      </c>
      <c r="M24" s="55">
        <v>866.12270000000001</v>
      </c>
      <c r="N24" s="55">
        <v>1978.1806999999999</v>
      </c>
      <c r="O24" s="55">
        <v>5.73</v>
      </c>
      <c r="P24" s="55">
        <v>7.66</v>
      </c>
      <c r="Q24" s="55">
        <v>11.46</v>
      </c>
      <c r="R24" s="55">
        <v>21.44</v>
      </c>
      <c r="S24" s="55">
        <v>2678.6035000000002</v>
      </c>
      <c r="T24" s="55">
        <v>7364.4108999999999</v>
      </c>
      <c r="U24" s="55">
        <v>13901.540999999999</v>
      </c>
      <c r="V24" s="55">
        <v>34700.083500000001</v>
      </c>
      <c r="W24" s="55">
        <v>2878.5455000000002</v>
      </c>
      <c r="X24" s="55">
        <v>7665.5102999999999</v>
      </c>
      <c r="Y24" s="55">
        <v>14407.1072</v>
      </c>
      <c r="Z24" s="55">
        <v>35136.134100000003</v>
      </c>
      <c r="AA24" s="55">
        <v>539.06709999999998</v>
      </c>
      <c r="AB24" s="55">
        <v>1206.5654</v>
      </c>
      <c r="AC24" s="55">
        <v>1943.7859000000001</v>
      </c>
      <c r="AD24" s="55">
        <v>3896.7438999999999</v>
      </c>
      <c r="AE24" s="55">
        <v>6.48</v>
      </c>
      <c r="AF24" s="55">
        <v>11.92</v>
      </c>
      <c r="AG24" s="55">
        <v>16.809999999999999</v>
      </c>
      <c r="AH24" s="55">
        <v>27.12</v>
      </c>
      <c r="AI24" s="55">
        <v>2026.2109</v>
      </c>
      <c r="AJ24" s="55">
        <v>5288.5474000000004</v>
      </c>
      <c r="AK24" s="55">
        <v>11259.185799999999</v>
      </c>
      <c r="AL24" s="55">
        <v>27806.4424</v>
      </c>
      <c r="AM24" s="55">
        <v>2096.2175999999999</v>
      </c>
      <c r="AN24" s="55">
        <v>5423.7121999999999</v>
      </c>
      <c r="AO24" s="55">
        <v>11437.6994</v>
      </c>
      <c r="AP24" s="55">
        <v>28177.754799999999</v>
      </c>
      <c r="AQ24" s="55">
        <v>136.91329999999999</v>
      </c>
      <c r="AR24" s="55">
        <v>345.42689999999999</v>
      </c>
      <c r="AS24" s="55">
        <v>719.80060000000003</v>
      </c>
      <c r="AT24" s="55">
        <v>1714.2108000000001</v>
      </c>
      <c r="AU24" s="55">
        <v>5.38</v>
      </c>
      <c r="AV24" s="55">
        <v>6.53</v>
      </c>
      <c r="AW24" s="55">
        <v>10.4</v>
      </c>
      <c r="AX24" s="55">
        <v>20.36</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1795.5894000000001</v>
      </c>
      <c r="D25" s="55">
        <v>4621.7451000000001</v>
      </c>
      <c r="E25" s="55">
        <v>9516.5301999999992</v>
      </c>
      <c r="F25" s="55">
        <v>27760.5906</v>
      </c>
      <c r="G25" s="55">
        <v>1925.8462</v>
      </c>
      <c r="H25" s="55">
        <v>4847.2703000000001</v>
      </c>
      <c r="I25" s="55">
        <v>9801.9336000000003</v>
      </c>
      <c r="J25" s="55">
        <v>28190.727999999999</v>
      </c>
      <c r="K25" s="55">
        <v>251.8263</v>
      </c>
      <c r="L25" s="55">
        <v>488.2833</v>
      </c>
      <c r="M25" s="55">
        <v>865.97339999999997</v>
      </c>
      <c r="N25" s="55">
        <v>2215.5963000000002</v>
      </c>
      <c r="O25" s="55">
        <v>5.86</v>
      </c>
      <c r="P25" s="55">
        <v>7.05</v>
      </c>
      <c r="Q25" s="55">
        <v>11.07</v>
      </c>
      <c r="R25" s="55">
        <v>23.95</v>
      </c>
      <c r="S25" s="55">
        <v>2230.6959999999999</v>
      </c>
      <c r="T25" s="55">
        <v>5760.7051000000001</v>
      </c>
      <c r="U25" s="55">
        <v>11100.8352</v>
      </c>
      <c r="V25" s="55">
        <v>29643.251400000001</v>
      </c>
      <c r="W25" s="55">
        <v>2372.6687999999999</v>
      </c>
      <c r="X25" s="55">
        <v>6011.6782999999996</v>
      </c>
      <c r="Y25" s="55">
        <v>11335.862300000001</v>
      </c>
      <c r="Z25" s="55">
        <v>29666.231500000002</v>
      </c>
      <c r="AA25" s="55">
        <v>554.97469999999998</v>
      </c>
      <c r="AB25" s="55">
        <v>1046.3287</v>
      </c>
      <c r="AC25" s="55">
        <v>1556.3998999999999</v>
      </c>
      <c r="AD25" s="55">
        <v>3411.4007000000001</v>
      </c>
      <c r="AE25" s="55">
        <v>7.25</v>
      </c>
      <c r="AF25" s="55">
        <v>9.58</v>
      </c>
      <c r="AG25" s="55">
        <v>14.04</v>
      </c>
      <c r="AH25" s="55">
        <v>27.38</v>
      </c>
      <c r="AI25" s="55">
        <v>1626.8402000000001</v>
      </c>
      <c r="AJ25" s="55">
        <v>4314.2249000000002</v>
      </c>
      <c r="AK25" s="55">
        <v>9131.0285000000003</v>
      </c>
      <c r="AL25" s="55">
        <v>27378.127499999999</v>
      </c>
      <c r="AM25" s="55">
        <v>1752.5531000000001</v>
      </c>
      <c r="AN25" s="55">
        <v>4532.8792000000003</v>
      </c>
      <c r="AO25" s="55">
        <v>9428.6898000000001</v>
      </c>
      <c r="AP25" s="55">
        <v>27890.9791</v>
      </c>
      <c r="AQ25" s="55">
        <v>134.255</v>
      </c>
      <c r="AR25" s="55">
        <v>337.61059999999998</v>
      </c>
      <c r="AS25" s="55">
        <v>697.9751</v>
      </c>
      <c r="AT25" s="55">
        <v>1972.6682000000001</v>
      </c>
      <c r="AU25" s="55">
        <v>4.4000000000000004</v>
      </c>
      <c r="AV25" s="55">
        <v>5.91</v>
      </c>
      <c r="AW25" s="55">
        <v>10.119999999999999</v>
      </c>
      <c r="AX25" s="55">
        <v>23.13</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1926.4760000000001</v>
      </c>
      <c r="D26" s="55">
        <v>5199.7201999999997</v>
      </c>
      <c r="E26" s="55">
        <v>11152.252500000001</v>
      </c>
      <c r="F26" s="55">
        <v>32694.702700000002</v>
      </c>
      <c r="G26" s="55">
        <v>2070.2370999999998</v>
      </c>
      <c r="H26" s="55">
        <v>5524.9102000000003</v>
      </c>
      <c r="I26" s="55">
        <v>11773.8163</v>
      </c>
      <c r="J26" s="55">
        <v>34344.846799999999</v>
      </c>
      <c r="K26" s="55">
        <v>270.95159999999998</v>
      </c>
      <c r="L26" s="55">
        <v>513.62130000000002</v>
      </c>
      <c r="M26" s="55">
        <v>913.96640000000002</v>
      </c>
      <c r="N26" s="55">
        <v>2250.5506</v>
      </c>
      <c r="O26" s="55">
        <v>6.72</v>
      </c>
      <c r="P26" s="55">
        <v>8.44</v>
      </c>
      <c r="Q26" s="55">
        <v>11.52</v>
      </c>
      <c r="R26" s="55">
        <v>23.21</v>
      </c>
      <c r="S26" s="55">
        <v>2476.6529</v>
      </c>
      <c r="T26" s="55">
        <v>7119.3191999999999</v>
      </c>
      <c r="U26" s="55">
        <v>14335.481</v>
      </c>
      <c r="V26" s="55">
        <v>37370.271099999998</v>
      </c>
      <c r="W26" s="55">
        <v>2629.0877</v>
      </c>
      <c r="X26" s="55">
        <v>7524.5869000000002</v>
      </c>
      <c r="Y26" s="55">
        <v>15010.1294</v>
      </c>
      <c r="Z26" s="55">
        <v>38717.913999999997</v>
      </c>
      <c r="AA26" s="55">
        <v>661.89850000000001</v>
      </c>
      <c r="AB26" s="55">
        <v>1212.1703</v>
      </c>
      <c r="AC26" s="55">
        <v>1778.9924000000001</v>
      </c>
      <c r="AD26" s="55">
        <v>3597.4931999999999</v>
      </c>
      <c r="AE26" s="55">
        <v>8.43</v>
      </c>
      <c r="AF26" s="55">
        <v>13.12</v>
      </c>
      <c r="AG26" s="55">
        <v>15.8</v>
      </c>
      <c r="AH26" s="55">
        <v>28</v>
      </c>
      <c r="AI26" s="55">
        <v>1733.079</v>
      </c>
      <c r="AJ26" s="55">
        <v>4771.7938000000004</v>
      </c>
      <c r="AK26" s="55">
        <v>10515.560299999999</v>
      </c>
      <c r="AL26" s="55">
        <v>31889.409899999999</v>
      </c>
      <c r="AM26" s="55">
        <v>1873.7911999999999</v>
      </c>
      <c r="AN26" s="55">
        <v>5079.1324999999997</v>
      </c>
      <c r="AO26" s="55">
        <v>11126.5065</v>
      </c>
      <c r="AP26" s="55">
        <v>33591.655100000004</v>
      </c>
      <c r="AQ26" s="55">
        <v>133.52680000000001</v>
      </c>
      <c r="AR26" s="55">
        <v>357.8974</v>
      </c>
      <c r="AS26" s="55">
        <v>740.94860000000006</v>
      </c>
      <c r="AT26" s="55">
        <v>2018.5609999999999</v>
      </c>
      <c r="AU26" s="55">
        <v>4.4800000000000004</v>
      </c>
      <c r="AV26" s="55">
        <v>6.35</v>
      </c>
      <c r="AW26" s="55">
        <v>10.27</v>
      </c>
      <c r="AX26" s="55">
        <v>22.21</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2099.6298999999999</v>
      </c>
      <c r="D27" s="55">
        <v>5271.5209000000004</v>
      </c>
      <c r="E27" s="55">
        <v>10852.351000000001</v>
      </c>
      <c r="F27" s="55">
        <v>26947.657899999998</v>
      </c>
      <c r="G27" s="55">
        <v>2121.2874000000002</v>
      </c>
      <c r="H27" s="55">
        <v>5205.6895000000004</v>
      </c>
      <c r="I27" s="55">
        <v>10492.0785</v>
      </c>
      <c r="J27" s="55">
        <v>25410.9856</v>
      </c>
      <c r="K27" s="55">
        <v>300.07389999999998</v>
      </c>
      <c r="L27" s="55">
        <v>599.31610000000001</v>
      </c>
      <c r="M27" s="55">
        <v>1100.7781</v>
      </c>
      <c r="N27" s="55">
        <v>2477.9578999999999</v>
      </c>
      <c r="O27" s="55">
        <v>5.45</v>
      </c>
      <c r="P27" s="55">
        <v>6.4</v>
      </c>
      <c r="Q27" s="55">
        <v>11.26</v>
      </c>
      <c r="R27" s="55">
        <v>20.71</v>
      </c>
      <c r="S27" s="55">
        <v>2871.7429000000002</v>
      </c>
      <c r="T27" s="55">
        <v>6574.1085000000003</v>
      </c>
      <c r="U27" s="55">
        <v>13535.0304</v>
      </c>
      <c r="V27" s="55">
        <v>31025.336500000001</v>
      </c>
      <c r="W27" s="55">
        <v>2949.8688000000002</v>
      </c>
      <c r="X27" s="55">
        <v>6636.8256000000001</v>
      </c>
      <c r="Y27" s="55">
        <v>13168.0972</v>
      </c>
      <c r="Z27" s="55">
        <v>29335.434300000001</v>
      </c>
      <c r="AA27" s="55">
        <v>685.15679999999998</v>
      </c>
      <c r="AB27" s="55">
        <v>1248.4093</v>
      </c>
      <c r="AC27" s="55">
        <v>2081.1876000000002</v>
      </c>
      <c r="AD27" s="55">
        <v>4142.4830000000002</v>
      </c>
      <c r="AE27" s="55">
        <v>8.5299999999999994</v>
      </c>
      <c r="AF27" s="55">
        <v>7.38</v>
      </c>
      <c r="AG27" s="55">
        <v>16.86</v>
      </c>
      <c r="AH27" s="55">
        <v>23.61</v>
      </c>
      <c r="AI27" s="55">
        <v>1854.3208999999999</v>
      </c>
      <c r="AJ27" s="55">
        <v>4964.8230000000003</v>
      </c>
      <c r="AK27" s="55">
        <v>10347.5664</v>
      </c>
      <c r="AL27" s="55">
        <v>26386.789799999999</v>
      </c>
      <c r="AM27" s="55">
        <v>1858.0378000000001</v>
      </c>
      <c r="AN27" s="55">
        <v>4868.7245999999996</v>
      </c>
      <c r="AO27" s="55">
        <v>9988.5472000000009</v>
      </c>
      <c r="AP27" s="55">
        <v>24871.1937</v>
      </c>
      <c r="AQ27" s="55">
        <v>177.7287</v>
      </c>
      <c r="AR27" s="55">
        <v>446.4853</v>
      </c>
      <c r="AS27" s="55">
        <v>916.3</v>
      </c>
      <c r="AT27" s="55">
        <v>2249.0093000000002</v>
      </c>
      <c r="AU27" s="55">
        <v>2.61</v>
      </c>
      <c r="AV27" s="55">
        <v>6.03</v>
      </c>
      <c r="AW27" s="55">
        <v>9.76</v>
      </c>
      <c r="AX27" s="55">
        <v>20.25</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2268.0457999999999</v>
      </c>
      <c r="D28" s="55">
        <v>5782.6100999999999</v>
      </c>
      <c r="E28" s="55">
        <v>12240.0357</v>
      </c>
      <c r="F28" s="55">
        <v>37236.879399999998</v>
      </c>
      <c r="G28" s="55">
        <v>1990.9118000000001</v>
      </c>
      <c r="H28" s="55">
        <v>4962.4206000000004</v>
      </c>
      <c r="I28" s="55">
        <v>10237.2855</v>
      </c>
      <c r="J28" s="55">
        <v>29617.357199999999</v>
      </c>
      <c r="K28" s="55">
        <v>187.09710000000001</v>
      </c>
      <c r="L28" s="55">
        <v>394.63709999999998</v>
      </c>
      <c r="M28" s="55">
        <v>776.23850000000004</v>
      </c>
      <c r="N28" s="55">
        <v>2202.5648000000001</v>
      </c>
      <c r="O28" s="55">
        <v>7.85</v>
      </c>
      <c r="P28" s="55">
        <v>9.08</v>
      </c>
      <c r="Q28" s="55">
        <v>12.45</v>
      </c>
      <c r="R28" s="55">
        <v>26.13</v>
      </c>
      <c r="S28" s="55">
        <v>3513.3658</v>
      </c>
      <c r="T28" s="55">
        <v>9407.7198000000008</v>
      </c>
      <c r="U28" s="55">
        <v>18347.940299999998</v>
      </c>
      <c r="V28" s="55">
        <v>49055.144500000002</v>
      </c>
      <c r="W28" s="55">
        <v>2967.7417</v>
      </c>
      <c r="X28" s="55">
        <v>7771.1765999999998</v>
      </c>
      <c r="Y28" s="55">
        <v>14663.5463</v>
      </c>
      <c r="Z28" s="55">
        <v>37410.7287</v>
      </c>
      <c r="AA28" s="55">
        <v>520.15219999999999</v>
      </c>
      <c r="AB28" s="55">
        <v>1094.8191999999999</v>
      </c>
      <c r="AC28" s="55">
        <v>1747.8357000000001</v>
      </c>
      <c r="AD28" s="55">
        <v>4005.4252000000001</v>
      </c>
      <c r="AE28" s="55">
        <v>9.9</v>
      </c>
      <c r="AF28" s="55">
        <v>14.81</v>
      </c>
      <c r="AG28" s="55">
        <v>20.079999999999998</v>
      </c>
      <c r="AH28" s="55">
        <v>34.39</v>
      </c>
      <c r="AI28" s="55">
        <v>2033.3608999999999</v>
      </c>
      <c r="AJ28" s="55">
        <v>5336.2001</v>
      </c>
      <c r="AK28" s="55">
        <v>11482.316000000001</v>
      </c>
      <c r="AL28" s="55">
        <v>35625.456700000002</v>
      </c>
      <c r="AM28" s="55">
        <v>1806.8248000000001</v>
      </c>
      <c r="AN28" s="55">
        <v>4616.5396000000001</v>
      </c>
      <c r="AO28" s="55">
        <v>9688.1831000000002</v>
      </c>
      <c r="AP28" s="55">
        <v>28554.729500000001</v>
      </c>
      <c r="AQ28" s="55">
        <v>124.3317</v>
      </c>
      <c r="AR28" s="55">
        <v>308.41399999999999</v>
      </c>
      <c r="AS28" s="55">
        <v>655.70640000000003</v>
      </c>
      <c r="AT28" s="55">
        <v>1956.7445</v>
      </c>
      <c r="AU28" s="55">
        <v>6.29</v>
      </c>
      <c r="AV28" s="55">
        <v>7.27</v>
      </c>
      <c r="AW28" s="55">
        <v>10.65</v>
      </c>
      <c r="AX28" s="55">
        <v>24.46</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2358.5131999999999</v>
      </c>
      <c r="D29" s="55">
        <v>6090.3056999999999</v>
      </c>
      <c r="E29" s="55">
        <v>12987.8815</v>
      </c>
      <c r="F29" s="55">
        <v>36648.043400000002</v>
      </c>
      <c r="G29" s="55">
        <v>2163.056</v>
      </c>
      <c r="H29" s="55">
        <v>5385.3089</v>
      </c>
      <c r="I29" s="55">
        <v>11108.697399999999</v>
      </c>
      <c r="J29" s="55">
        <v>30444.603299999999</v>
      </c>
      <c r="K29" s="55">
        <v>268.87720000000002</v>
      </c>
      <c r="L29" s="55">
        <v>512.78399999999999</v>
      </c>
      <c r="M29" s="55">
        <v>932.91729999999995</v>
      </c>
      <c r="N29" s="55">
        <v>2171.1646999999998</v>
      </c>
      <c r="O29" s="55">
        <v>6.44</v>
      </c>
      <c r="P29" s="55">
        <v>7.63</v>
      </c>
      <c r="Q29" s="55">
        <v>11.83</v>
      </c>
      <c r="R29" s="55">
        <v>23.46</v>
      </c>
      <c r="S29" s="55">
        <v>3031.192</v>
      </c>
      <c r="T29" s="55">
        <v>8201.9613000000008</v>
      </c>
      <c r="U29" s="55">
        <v>16369.7477</v>
      </c>
      <c r="V29" s="55">
        <v>42010.157899999998</v>
      </c>
      <c r="W29" s="55">
        <v>2810.0765999999999</v>
      </c>
      <c r="X29" s="55">
        <v>7267.4741000000004</v>
      </c>
      <c r="Y29" s="55">
        <v>13888.9689</v>
      </c>
      <c r="Z29" s="55">
        <v>34342.984600000003</v>
      </c>
      <c r="AA29" s="55">
        <v>627.50390000000004</v>
      </c>
      <c r="AB29" s="55">
        <v>1249.4188999999999</v>
      </c>
      <c r="AC29" s="55">
        <v>2049.9965000000002</v>
      </c>
      <c r="AD29" s="55">
        <v>4061.9722000000002</v>
      </c>
      <c r="AE29" s="55">
        <v>7.48</v>
      </c>
      <c r="AF29" s="55">
        <v>10.55</v>
      </c>
      <c r="AG29" s="55">
        <v>18.559999999999999</v>
      </c>
      <c r="AH29" s="55">
        <v>29.18</v>
      </c>
      <c r="AI29" s="55">
        <v>2146.4086000000002</v>
      </c>
      <c r="AJ29" s="55">
        <v>5651.4017999999996</v>
      </c>
      <c r="AK29" s="55">
        <v>12415.4486</v>
      </c>
      <c r="AL29" s="55">
        <v>35933.035600000003</v>
      </c>
      <c r="AM29" s="55">
        <v>1959.0418</v>
      </c>
      <c r="AN29" s="55">
        <v>4994.1040000000003</v>
      </c>
      <c r="AO29" s="55">
        <v>10638.093699999999</v>
      </c>
      <c r="AP29" s="55">
        <v>29924.776099999999</v>
      </c>
      <c r="AQ29" s="55">
        <v>155.79740000000001</v>
      </c>
      <c r="AR29" s="55">
        <v>359.67579999999998</v>
      </c>
      <c r="AS29" s="55">
        <v>743.83450000000005</v>
      </c>
      <c r="AT29" s="55">
        <v>1919.0362</v>
      </c>
      <c r="AU29" s="55">
        <v>5.55</v>
      </c>
      <c r="AV29" s="55">
        <v>6.5</v>
      </c>
      <c r="AW29" s="55">
        <v>10.09</v>
      </c>
      <c r="AX29" s="55">
        <v>22.45</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2015.9735000000001</v>
      </c>
      <c r="D30" s="55">
        <v>5199.8378000000002</v>
      </c>
      <c r="E30" s="55">
        <v>10513.686100000001</v>
      </c>
      <c r="F30" s="55">
        <v>30657.768100000001</v>
      </c>
      <c r="G30" s="55">
        <v>2023.5228999999999</v>
      </c>
      <c r="H30" s="55">
        <v>5101.5171</v>
      </c>
      <c r="I30" s="55">
        <v>10105.5928</v>
      </c>
      <c r="J30" s="55">
        <v>28721.685600000001</v>
      </c>
      <c r="K30" s="55">
        <v>231.51519999999999</v>
      </c>
      <c r="L30" s="55">
        <v>473.7518</v>
      </c>
      <c r="M30" s="55">
        <v>841.06880000000001</v>
      </c>
      <c r="N30" s="55">
        <v>2118.8371000000002</v>
      </c>
      <c r="O30" s="55">
        <v>5.53</v>
      </c>
      <c r="P30" s="55">
        <v>6.91</v>
      </c>
      <c r="Q30" s="55">
        <v>10.119999999999999</v>
      </c>
      <c r="R30" s="55">
        <v>23.65</v>
      </c>
      <c r="S30" s="55">
        <v>2501.1176</v>
      </c>
      <c r="T30" s="55">
        <v>6814.6566000000003</v>
      </c>
      <c r="U30" s="55">
        <v>12961.241</v>
      </c>
      <c r="V30" s="55">
        <v>35869.325400000002</v>
      </c>
      <c r="W30" s="55">
        <v>2519.2283000000002</v>
      </c>
      <c r="X30" s="55">
        <v>6733.3999000000003</v>
      </c>
      <c r="Y30" s="55">
        <v>12462.8367</v>
      </c>
      <c r="Z30" s="55">
        <v>33135.559000000001</v>
      </c>
      <c r="AA30" s="55">
        <v>530.48059999999998</v>
      </c>
      <c r="AB30" s="55">
        <v>1113.9757999999999</v>
      </c>
      <c r="AC30" s="55">
        <v>1683.3978</v>
      </c>
      <c r="AD30" s="55">
        <v>3508.4585999999999</v>
      </c>
      <c r="AE30" s="55">
        <v>7.35</v>
      </c>
      <c r="AF30" s="55">
        <v>10.18</v>
      </c>
      <c r="AG30" s="55">
        <v>14.14</v>
      </c>
      <c r="AH30" s="55">
        <v>28.91</v>
      </c>
      <c r="AI30" s="55">
        <v>1862.8994</v>
      </c>
      <c r="AJ30" s="55">
        <v>4859.9309000000003</v>
      </c>
      <c r="AK30" s="55">
        <v>10059.150100000001</v>
      </c>
      <c r="AL30" s="55">
        <v>29727.4156</v>
      </c>
      <c r="AM30" s="55">
        <v>1867.1164000000001</v>
      </c>
      <c r="AN30" s="55">
        <v>4758.0183999999999</v>
      </c>
      <c r="AO30" s="55">
        <v>9667.8286000000007</v>
      </c>
      <c r="AP30" s="55">
        <v>27933.733400000001</v>
      </c>
      <c r="AQ30" s="55">
        <v>137.1848</v>
      </c>
      <c r="AR30" s="55">
        <v>338.9896</v>
      </c>
      <c r="AS30" s="55">
        <v>684.63969999999995</v>
      </c>
      <c r="AT30" s="55">
        <v>1870.7657999999999</v>
      </c>
      <c r="AU30" s="55">
        <v>4.03</v>
      </c>
      <c r="AV30" s="55">
        <v>5.71</v>
      </c>
      <c r="AW30" s="55">
        <v>9.08</v>
      </c>
      <c r="AX30" s="55">
        <v>22.51</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2195.6226999999999</v>
      </c>
      <c r="D31" s="55">
        <v>6261.6668</v>
      </c>
      <c r="E31" s="55">
        <v>13314.6672</v>
      </c>
      <c r="F31" s="55">
        <v>31771.481299999999</v>
      </c>
      <c r="G31" s="55">
        <v>2138.0635000000002</v>
      </c>
      <c r="H31" s="55">
        <v>5910.1863000000003</v>
      </c>
      <c r="I31" s="55">
        <v>12250.428599999999</v>
      </c>
      <c r="J31" s="55">
        <v>28400.381799999999</v>
      </c>
      <c r="K31" s="55">
        <v>243.14410000000001</v>
      </c>
      <c r="L31" s="55">
        <v>596.84860000000003</v>
      </c>
      <c r="M31" s="55">
        <v>1077.2485999999999</v>
      </c>
      <c r="N31" s="55">
        <v>2371.7190000000001</v>
      </c>
      <c r="O31" s="55">
        <v>7.5</v>
      </c>
      <c r="P31" s="55">
        <v>8.3000000000000007</v>
      </c>
      <c r="Q31" s="55">
        <v>12.61</v>
      </c>
      <c r="R31" s="55">
        <v>23.03</v>
      </c>
      <c r="S31" s="55">
        <v>2934.7595999999999</v>
      </c>
      <c r="T31" s="55">
        <v>8334.7067999999999</v>
      </c>
      <c r="U31" s="55">
        <v>16788.6823</v>
      </c>
      <c r="V31" s="55">
        <v>40729.938099999999</v>
      </c>
      <c r="W31" s="55">
        <v>2866.6839</v>
      </c>
      <c r="X31" s="55">
        <v>7899.7807000000003</v>
      </c>
      <c r="Y31" s="55">
        <v>15527.801299999999</v>
      </c>
      <c r="Z31" s="55">
        <v>36127.801099999997</v>
      </c>
      <c r="AA31" s="55">
        <v>547.2989</v>
      </c>
      <c r="AB31" s="55">
        <v>1340.0359000000001</v>
      </c>
      <c r="AC31" s="55">
        <v>2101.3015999999998</v>
      </c>
      <c r="AD31" s="55">
        <v>4309.1171999999997</v>
      </c>
      <c r="AE31" s="55">
        <v>10.14</v>
      </c>
      <c r="AF31" s="55">
        <v>12.08</v>
      </c>
      <c r="AG31" s="55">
        <v>18.739999999999998</v>
      </c>
      <c r="AH31" s="55">
        <v>29.73</v>
      </c>
      <c r="AI31" s="55">
        <v>1959.87</v>
      </c>
      <c r="AJ31" s="55">
        <v>5739.71</v>
      </c>
      <c r="AK31" s="55">
        <v>12570.727000000001</v>
      </c>
      <c r="AL31" s="55">
        <v>30002.724900000001</v>
      </c>
      <c r="AM31" s="55">
        <v>1905.6651999999999</v>
      </c>
      <c r="AN31" s="55">
        <v>5409.2398000000003</v>
      </c>
      <c r="AO31" s="55">
        <v>11548.5982</v>
      </c>
      <c r="AP31" s="55">
        <v>26874.6813</v>
      </c>
      <c r="AQ31" s="55">
        <v>146.1319</v>
      </c>
      <c r="AR31" s="55">
        <v>409.72649999999999</v>
      </c>
      <c r="AS31" s="55">
        <v>857.95360000000005</v>
      </c>
      <c r="AT31" s="55">
        <v>1989.1994</v>
      </c>
      <c r="AU31" s="55">
        <v>4.97</v>
      </c>
      <c r="AV31" s="55">
        <v>6.58</v>
      </c>
      <c r="AW31" s="55">
        <v>10.72</v>
      </c>
      <c r="AX31" s="55">
        <v>21.18</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2029.1823999999999</v>
      </c>
      <c r="D32" s="55">
        <v>5353.7332999999999</v>
      </c>
      <c r="E32" s="55">
        <v>11750.631299999999</v>
      </c>
      <c r="F32" s="55">
        <v>31510.968799999999</v>
      </c>
      <c r="G32" s="55">
        <v>2209.6502999999998</v>
      </c>
      <c r="H32" s="55">
        <v>5734.6229000000003</v>
      </c>
      <c r="I32" s="55">
        <v>12470.670599999999</v>
      </c>
      <c r="J32" s="55">
        <v>33224.053500000002</v>
      </c>
      <c r="K32" s="55">
        <v>282.2167</v>
      </c>
      <c r="L32" s="55">
        <v>566.68409999999994</v>
      </c>
      <c r="M32" s="55">
        <v>1054.4238</v>
      </c>
      <c r="N32" s="55">
        <v>2441.3119000000002</v>
      </c>
      <c r="O32" s="55">
        <v>7.19</v>
      </c>
      <c r="P32" s="55">
        <v>8.89</v>
      </c>
      <c r="Q32" s="55">
        <v>12.29</v>
      </c>
      <c r="R32" s="55">
        <v>23.78</v>
      </c>
      <c r="S32" s="55">
        <v>2467.8607999999999</v>
      </c>
      <c r="T32" s="55">
        <v>6836.3281999999999</v>
      </c>
      <c r="U32" s="55">
        <v>13481.7485</v>
      </c>
      <c r="V32" s="55">
        <v>35044.22</v>
      </c>
      <c r="W32" s="55">
        <v>2665.2035000000001</v>
      </c>
      <c r="X32" s="55">
        <v>7287.0208000000002</v>
      </c>
      <c r="Y32" s="55">
        <v>14171.6203</v>
      </c>
      <c r="Z32" s="55">
        <v>36342.159599999999</v>
      </c>
      <c r="AA32" s="55">
        <v>655.62840000000006</v>
      </c>
      <c r="AB32" s="55">
        <v>1226.9987000000001</v>
      </c>
      <c r="AC32" s="55">
        <v>1949.4545000000001</v>
      </c>
      <c r="AD32" s="55">
        <v>4045.0695000000001</v>
      </c>
      <c r="AE32" s="55">
        <v>9.39</v>
      </c>
      <c r="AF32" s="55">
        <v>12.9</v>
      </c>
      <c r="AG32" s="55">
        <v>16.079999999999998</v>
      </c>
      <c r="AH32" s="55">
        <v>29.19</v>
      </c>
      <c r="AI32" s="55">
        <v>1874.9455</v>
      </c>
      <c r="AJ32" s="55">
        <v>4962.2597999999998</v>
      </c>
      <c r="AK32" s="55">
        <v>11329.4069</v>
      </c>
      <c r="AL32" s="55">
        <v>30833.1973</v>
      </c>
      <c r="AM32" s="55">
        <v>2049.4803000000002</v>
      </c>
      <c r="AN32" s="55">
        <v>5324.7182000000003</v>
      </c>
      <c r="AO32" s="55">
        <v>12056.7868</v>
      </c>
      <c r="AP32" s="55">
        <v>32625.9179</v>
      </c>
      <c r="AQ32" s="55">
        <v>150.9271</v>
      </c>
      <c r="AR32" s="55">
        <v>392.3306</v>
      </c>
      <c r="AS32" s="55">
        <v>836.64030000000002</v>
      </c>
      <c r="AT32" s="55">
        <v>2133.6685000000002</v>
      </c>
      <c r="AU32" s="55">
        <v>4.88</v>
      </c>
      <c r="AV32" s="55">
        <v>7.04</v>
      </c>
      <c r="AW32" s="55">
        <v>11.06</v>
      </c>
      <c r="AX32" s="55">
        <v>22.51</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1971.8151</v>
      </c>
      <c r="D33" s="55">
        <v>5094.2785999999996</v>
      </c>
      <c r="E33" s="55">
        <v>10558.6949</v>
      </c>
      <c r="F33" s="55">
        <v>27997.759999999998</v>
      </c>
      <c r="G33" s="55">
        <v>2073.8584999999998</v>
      </c>
      <c r="H33" s="55">
        <v>5254.3855000000003</v>
      </c>
      <c r="I33" s="55">
        <v>10756.2137</v>
      </c>
      <c r="J33" s="55">
        <v>28129.920699999999</v>
      </c>
      <c r="K33" s="55">
        <v>225.0829</v>
      </c>
      <c r="L33" s="55">
        <v>479.15390000000002</v>
      </c>
      <c r="M33" s="55">
        <v>881.59029999999996</v>
      </c>
      <c r="N33" s="55">
        <v>2136.0111999999999</v>
      </c>
      <c r="O33" s="55">
        <v>5.53</v>
      </c>
      <c r="P33" s="55">
        <v>7.68</v>
      </c>
      <c r="Q33" s="55">
        <v>11.24</v>
      </c>
      <c r="R33" s="55">
        <v>23.28</v>
      </c>
      <c r="S33" s="55">
        <v>2599.4881999999998</v>
      </c>
      <c r="T33" s="55">
        <v>6668.7637999999997</v>
      </c>
      <c r="U33" s="55">
        <v>12541.233399999999</v>
      </c>
      <c r="V33" s="55">
        <v>32882.952799999999</v>
      </c>
      <c r="W33" s="55">
        <v>2741.3103000000001</v>
      </c>
      <c r="X33" s="55">
        <v>6904.9432999999999</v>
      </c>
      <c r="Y33" s="55">
        <v>12795.071900000001</v>
      </c>
      <c r="Z33" s="55">
        <v>32582.0733</v>
      </c>
      <c r="AA33" s="55">
        <v>539.28039999999999</v>
      </c>
      <c r="AB33" s="55">
        <v>1100.0843</v>
      </c>
      <c r="AC33" s="55">
        <v>1703.875</v>
      </c>
      <c r="AD33" s="55">
        <v>3561.3339000000001</v>
      </c>
      <c r="AE33" s="55">
        <v>7.99</v>
      </c>
      <c r="AF33" s="55">
        <v>11.59</v>
      </c>
      <c r="AG33" s="55">
        <v>15.59</v>
      </c>
      <c r="AH33" s="55">
        <v>28.5</v>
      </c>
      <c r="AI33" s="55">
        <v>1808.9803999999999</v>
      </c>
      <c r="AJ33" s="55">
        <v>4778.2914000000001</v>
      </c>
      <c r="AK33" s="55">
        <v>10165.170400000001</v>
      </c>
      <c r="AL33" s="55">
        <v>27053.356299999999</v>
      </c>
      <c r="AM33" s="55">
        <v>1900.7040999999999</v>
      </c>
      <c r="AN33" s="55">
        <v>4923.1310999999996</v>
      </c>
      <c r="AO33" s="55">
        <v>10351.51</v>
      </c>
      <c r="AP33" s="55">
        <v>27269.2323</v>
      </c>
      <c r="AQ33" s="55">
        <v>143.5719</v>
      </c>
      <c r="AR33" s="55">
        <v>354.5378</v>
      </c>
      <c r="AS33" s="55">
        <v>718.37070000000006</v>
      </c>
      <c r="AT33" s="55">
        <v>1860.4684</v>
      </c>
      <c r="AU33" s="55">
        <v>3.86</v>
      </c>
      <c r="AV33" s="55">
        <v>6.23</v>
      </c>
      <c r="AW33" s="55">
        <v>10.050000000000001</v>
      </c>
      <c r="AX33" s="55">
        <v>21.97</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2237.9688000000001</v>
      </c>
      <c r="D34" s="55">
        <v>5865.0289000000002</v>
      </c>
      <c r="E34" s="55">
        <v>12219.8277</v>
      </c>
      <c r="F34" s="55">
        <v>27036.2582</v>
      </c>
      <c r="G34" s="55">
        <v>2204.4519</v>
      </c>
      <c r="H34" s="55">
        <v>5668.7199000000001</v>
      </c>
      <c r="I34" s="55">
        <v>11659.3835</v>
      </c>
      <c r="J34" s="55">
        <v>25522.5834</v>
      </c>
      <c r="K34" s="55">
        <v>191.4308</v>
      </c>
      <c r="L34" s="55">
        <v>489.74349999999998</v>
      </c>
      <c r="M34" s="55">
        <v>948.37969999999996</v>
      </c>
      <c r="N34" s="55">
        <v>2088.2352999999998</v>
      </c>
      <c r="O34" s="55">
        <v>6.56</v>
      </c>
      <c r="P34" s="55">
        <v>7.46</v>
      </c>
      <c r="Q34" s="55">
        <v>10.82</v>
      </c>
      <c r="R34" s="55">
        <v>19.09</v>
      </c>
      <c r="S34" s="55">
        <v>2688.3388</v>
      </c>
      <c r="T34" s="55">
        <v>7469.3859000000002</v>
      </c>
      <c r="U34" s="55">
        <v>14871.6502</v>
      </c>
      <c r="V34" s="55">
        <v>33877.755799999999</v>
      </c>
      <c r="W34" s="55">
        <v>2698.6363999999999</v>
      </c>
      <c r="X34" s="55">
        <v>7295.7987000000003</v>
      </c>
      <c r="Y34" s="55">
        <v>14300.6806</v>
      </c>
      <c r="Z34" s="55">
        <v>31689.092499999999</v>
      </c>
      <c r="AA34" s="55">
        <v>467.7518</v>
      </c>
      <c r="AB34" s="55">
        <v>1135.1351</v>
      </c>
      <c r="AC34" s="55">
        <v>1878.3489999999999</v>
      </c>
      <c r="AD34" s="55">
        <v>3931.6109000000001</v>
      </c>
      <c r="AE34" s="55">
        <v>9.35</v>
      </c>
      <c r="AF34" s="55">
        <v>8.91</v>
      </c>
      <c r="AG34" s="55">
        <v>12.77</v>
      </c>
      <c r="AH34" s="55">
        <v>25.34</v>
      </c>
      <c r="AI34" s="55">
        <v>2158.2293</v>
      </c>
      <c r="AJ34" s="55">
        <v>5643.9079000000002</v>
      </c>
      <c r="AK34" s="55">
        <v>11883.88</v>
      </c>
      <c r="AL34" s="55">
        <v>26315.2932</v>
      </c>
      <c r="AM34" s="55">
        <v>2116.9549000000002</v>
      </c>
      <c r="AN34" s="55">
        <v>5444.4672</v>
      </c>
      <c r="AO34" s="55">
        <v>11324.769200000001</v>
      </c>
      <c r="AP34" s="55">
        <v>24872.749400000001</v>
      </c>
      <c r="AQ34" s="55">
        <v>142.50720000000001</v>
      </c>
      <c r="AR34" s="55">
        <v>400.79219999999998</v>
      </c>
      <c r="AS34" s="55">
        <v>830.56600000000003</v>
      </c>
      <c r="AT34" s="55">
        <v>1893.9782</v>
      </c>
      <c r="AU34" s="55">
        <v>5.62</v>
      </c>
      <c r="AV34" s="55">
        <v>7.19</v>
      </c>
      <c r="AW34" s="55">
        <v>10.5</v>
      </c>
      <c r="AX34" s="55">
        <v>18.2</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2095.4632999999999</v>
      </c>
      <c r="D35" s="55">
        <v>6025.4558999999999</v>
      </c>
      <c r="E35" s="55">
        <v>12871.7369</v>
      </c>
      <c r="F35" s="55">
        <v>29740.374800000001</v>
      </c>
      <c r="G35" s="55">
        <v>2119.7224999999999</v>
      </c>
      <c r="H35" s="55">
        <v>5955.4228999999996</v>
      </c>
      <c r="I35" s="55">
        <v>12460.3079</v>
      </c>
      <c r="J35" s="55">
        <v>28392.215700000001</v>
      </c>
      <c r="K35" s="55">
        <v>172.77699999999999</v>
      </c>
      <c r="L35" s="55">
        <v>408.58760000000001</v>
      </c>
      <c r="M35" s="55">
        <v>798.82219999999995</v>
      </c>
      <c r="N35" s="55">
        <v>1803.2465999999999</v>
      </c>
      <c r="O35" s="55">
        <v>4.96</v>
      </c>
      <c r="P35" s="55">
        <v>7.59</v>
      </c>
      <c r="Q35" s="55">
        <v>10.9</v>
      </c>
      <c r="R35" s="55">
        <v>20.85</v>
      </c>
      <c r="S35" s="55">
        <v>2904.0241999999998</v>
      </c>
      <c r="T35" s="55">
        <v>8262.5665000000008</v>
      </c>
      <c r="U35" s="55">
        <v>16666.442899999998</v>
      </c>
      <c r="V35" s="55">
        <v>38574.834699999999</v>
      </c>
      <c r="W35" s="55">
        <v>3007.0196999999998</v>
      </c>
      <c r="X35" s="55">
        <v>8346.0571</v>
      </c>
      <c r="Y35" s="55">
        <v>16490.823799999998</v>
      </c>
      <c r="Z35" s="55">
        <v>36983.149400000002</v>
      </c>
      <c r="AA35" s="55">
        <v>528.54060000000004</v>
      </c>
      <c r="AB35" s="55">
        <v>1151.2153000000001</v>
      </c>
      <c r="AC35" s="55">
        <v>1887.4559999999999</v>
      </c>
      <c r="AD35" s="55">
        <v>3991.5529999999999</v>
      </c>
      <c r="AE35" s="55">
        <v>6.67</v>
      </c>
      <c r="AF35" s="55">
        <v>12.93</v>
      </c>
      <c r="AG35" s="55">
        <v>16.57</v>
      </c>
      <c r="AH35" s="55">
        <v>29.7</v>
      </c>
      <c r="AI35" s="55">
        <v>1968.277</v>
      </c>
      <c r="AJ35" s="55">
        <v>5758.5892999999996</v>
      </c>
      <c r="AK35" s="55">
        <v>12444.7449</v>
      </c>
      <c r="AL35" s="55">
        <v>28789.123599999999</v>
      </c>
      <c r="AM35" s="55">
        <v>1980.1510000000001</v>
      </c>
      <c r="AN35" s="55">
        <v>5670.2422999999999</v>
      </c>
      <c r="AO35" s="55">
        <v>12006.781800000001</v>
      </c>
      <c r="AP35" s="55">
        <v>27467.1862</v>
      </c>
      <c r="AQ35" s="55">
        <v>116.8156</v>
      </c>
      <c r="AR35" s="55">
        <v>319.99900000000002</v>
      </c>
      <c r="AS35" s="55">
        <v>676.32569999999998</v>
      </c>
      <c r="AT35" s="55">
        <v>1567.6205</v>
      </c>
      <c r="AU35" s="55">
        <v>4.1900000000000004</v>
      </c>
      <c r="AV35" s="55">
        <v>6.33</v>
      </c>
      <c r="AW35" s="55">
        <v>9.89</v>
      </c>
      <c r="AX35" s="55">
        <v>19.41</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2183.2442999999998</v>
      </c>
      <c r="D36" s="55">
        <v>5929.5829000000003</v>
      </c>
      <c r="E36" s="55">
        <v>12672.132900000001</v>
      </c>
      <c r="F36" s="55">
        <v>38157.601699999999</v>
      </c>
      <c r="G36" s="55">
        <v>2108.6080999999999</v>
      </c>
      <c r="H36" s="55">
        <v>5591.0815000000002</v>
      </c>
      <c r="I36" s="55">
        <v>11682.606900000001</v>
      </c>
      <c r="J36" s="55">
        <v>34040.836600000002</v>
      </c>
      <c r="K36" s="55">
        <v>176.25190000000001</v>
      </c>
      <c r="L36" s="55">
        <v>416.78140000000002</v>
      </c>
      <c r="M36" s="55">
        <v>798.93420000000003</v>
      </c>
      <c r="N36" s="55">
        <v>2078.8162000000002</v>
      </c>
      <c r="O36" s="55">
        <v>5.53</v>
      </c>
      <c r="P36" s="55">
        <v>8.24</v>
      </c>
      <c r="Q36" s="55">
        <v>11.59</v>
      </c>
      <c r="R36" s="55">
        <v>24.51</v>
      </c>
      <c r="S36" s="55">
        <v>2854.7420999999999</v>
      </c>
      <c r="T36" s="55">
        <v>8164.9484000000002</v>
      </c>
      <c r="U36" s="55">
        <v>15930.5969</v>
      </c>
      <c r="V36" s="55">
        <v>44823.061000000002</v>
      </c>
      <c r="W36" s="55">
        <v>2827.4805000000001</v>
      </c>
      <c r="X36" s="55">
        <v>7818.2602999999999</v>
      </c>
      <c r="Y36" s="55">
        <v>15003.9095</v>
      </c>
      <c r="Z36" s="55">
        <v>40003.173799999997</v>
      </c>
      <c r="AA36" s="55">
        <v>419.82979999999998</v>
      </c>
      <c r="AB36" s="55">
        <v>992.53869999999995</v>
      </c>
      <c r="AC36" s="55">
        <v>1667.5676000000001</v>
      </c>
      <c r="AD36" s="55">
        <v>3597.0401999999999</v>
      </c>
      <c r="AE36" s="55">
        <v>8.65</v>
      </c>
      <c r="AF36" s="55">
        <v>10.88</v>
      </c>
      <c r="AG36" s="55">
        <v>16.55</v>
      </c>
      <c r="AH36" s="55">
        <v>29.07</v>
      </c>
      <c r="AI36" s="55">
        <v>2040.5278000000001</v>
      </c>
      <c r="AJ36" s="55">
        <v>5567.7752</v>
      </c>
      <c r="AK36" s="55">
        <v>12157.028</v>
      </c>
      <c r="AL36" s="55">
        <v>36970.4784</v>
      </c>
      <c r="AM36" s="55">
        <v>1955.8228999999999</v>
      </c>
      <c r="AN36" s="55">
        <v>5230.5987999999998</v>
      </c>
      <c r="AO36" s="55">
        <v>11157.568300000001</v>
      </c>
      <c r="AP36" s="55">
        <v>32978.9398</v>
      </c>
      <c r="AQ36" s="55">
        <v>124.4832</v>
      </c>
      <c r="AR36" s="55">
        <v>323.59160000000003</v>
      </c>
      <c r="AS36" s="55">
        <v>661.61879999999996</v>
      </c>
      <c r="AT36" s="55">
        <v>1808.4193</v>
      </c>
      <c r="AU36" s="55">
        <v>3.82</v>
      </c>
      <c r="AV36" s="55">
        <v>7.41</v>
      </c>
      <c r="AW36" s="55">
        <v>10.42</v>
      </c>
      <c r="AX36" s="55">
        <v>23.42</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2116.8236000000002</v>
      </c>
      <c r="D37" s="55">
        <v>5498.4233000000004</v>
      </c>
      <c r="E37" s="55">
        <v>11789.7276</v>
      </c>
      <c r="F37" s="55">
        <v>30999.856800000001</v>
      </c>
      <c r="G37" s="55">
        <v>2017.9094</v>
      </c>
      <c r="H37" s="55">
        <v>5140.2471999999998</v>
      </c>
      <c r="I37" s="55">
        <v>10806.6566</v>
      </c>
      <c r="J37" s="55">
        <v>28052.465800000002</v>
      </c>
      <c r="K37" s="55">
        <v>271.03879999999998</v>
      </c>
      <c r="L37" s="55">
        <v>541.47040000000004</v>
      </c>
      <c r="M37" s="55">
        <v>942.8546</v>
      </c>
      <c r="N37" s="55">
        <v>2199.1794</v>
      </c>
      <c r="O37" s="55">
        <v>6.67</v>
      </c>
      <c r="P37" s="55">
        <v>6.95</v>
      </c>
      <c r="Q37" s="55">
        <v>10.25</v>
      </c>
      <c r="R37" s="55">
        <v>21.28</v>
      </c>
      <c r="S37" s="55">
        <v>2845.9893999999999</v>
      </c>
      <c r="T37" s="55">
        <v>7412.2157999999999</v>
      </c>
      <c r="U37" s="55">
        <v>14166.347400000001</v>
      </c>
      <c r="V37" s="55">
        <v>36324.484600000003</v>
      </c>
      <c r="W37" s="55">
        <v>2755.3937999999998</v>
      </c>
      <c r="X37" s="55">
        <v>7062.1148999999996</v>
      </c>
      <c r="Y37" s="55">
        <v>13149.7351</v>
      </c>
      <c r="Z37" s="55">
        <v>32798.623200000002</v>
      </c>
      <c r="AA37" s="55">
        <v>679.3836</v>
      </c>
      <c r="AB37" s="55">
        <v>1433.4365</v>
      </c>
      <c r="AC37" s="55">
        <v>2070.3499000000002</v>
      </c>
      <c r="AD37" s="55">
        <v>4200.2861000000003</v>
      </c>
      <c r="AE37" s="55">
        <v>11.14</v>
      </c>
      <c r="AF37" s="55">
        <v>9.7899999999999991</v>
      </c>
      <c r="AG37" s="55">
        <v>14.03</v>
      </c>
      <c r="AH37" s="55">
        <v>29.56</v>
      </c>
      <c r="AI37" s="55">
        <v>1928.7717</v>
      </c>
      <c r="AJ37" s="55">
        <v>5165.8335999999999</v>
      </c>
      <c r="AK37" s="55">
        <v>11457.7906</v>
      </c>
      <c r="AL37" s="55">
        <v>30404.0645</v>
      </c>
      <c r="AM37" s="55">
        <v>1827.712</v>
      </c>
      <c r="AN37" s="55">
        <v>4806.2541000000001</v>
      </c>
      <c r="AO37" s="55">
        <v>10479.404200000001</v>
      </c>
      <c r="AP37" s="55">
        <v>27521.400699999998</v>
      </c>
      <c r="AQ37" s="55">
        <v>165.72659999999999</v>
      </c>
      <c r="AR37" s="55">
        <v>386.45940000000002</v>
      </c>
      <c r="AS37" s="55">
        <v>785.37990000000002</v>
      </c>
      <c r="AT37" s="55">
        <v>1975.2681</v>
      </c>
      <c r="AU37" s="55">
        <v>3.54</v>
      </c>
      <c r="AV37" s="55">
        <v>6.04</v>
      </c>
      <c r="AW37" s="55">
        <v>9.5399999999999991</v>
      </c>
      <c r="AX37" s="55">
        <v>20.05</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2056.384</v>
      </c>
      <c r="D38" s="55">
        <v>5373.9525000000003</v>
      </c>
      <c r="E38" s="55">
        <v>10645.145</v>
      </c>
      <c r="F38" s="55">
        <v>32885.608999999997</v>
      </c>
      <c r="G38" s="55">
        <v>1913.3465000000001</v>
      </c>
      <c r="H38" s="55">
        <v>4900.4123</v>
      </c>
      <c r="I38" s="55">
        <v>9499.0337</v>
      </c>
      <c r="J38" s="55">
        <v>28622.658899999999</v>
      </c>
      <c r="K38" s="55">
        <v>163.72049999999999</v>
      </c>
      <c r="L38" s="55">
        <v>334.17039999999997</v>
      </c>
      <c r="M38" s="55">
        <v>611.93849999999998</v>
      </c>
      <c r="N38" s="55">
        <v>1764.412</v>
      </c>
      <c r="O38" s="55">
        <v>6.52</v>
      </c>
      <c r="P38" s="55">
        <v>7.87</v>
      </c>
      <c r="Q38" s="55">
        <v>10.6</v>
      </c>
      <c r="R38" s="55">
        <v>23.61</v>
      </c>
      <c r="S38" s="55">
        <v>2679.3757999999998</v>
      </c>
      <c r="T38" s="55">
        <v>8106.8878999999997</v>
      </c>
      <c r="U38" s="55">
        <v>15081.8323</v>
      </c>
      <c r="V38" s="55">
        <v>42031.424899999998</v>
      </c>
      <c r="W38" s="55">
        <v>2533.3942999999999</v>
      </c>
      <c r="X38" s="55">
        <v>7442.7519000000002</v>
      </c>
      <c r="Y38" s="55">
        <v>13400.6484</v>
      </c>
      <c r="Z38" s="55">
        <v>36247.133800000003</v>
      </c>
      <c r="AA38" s="55">
        <v>434.43860000000001</v>
      </c>
      <c r="AB38" s="55">
        <v>936.39269999999999</v>
      </c>
      <c r="AC38" s="55">
        <v>1389.1749</v>
      </c>
      <c r="AD38" s="55">
        <v>3325.1741000000002</v>
      </c>
      <c r="AE38" s="55">
        <v>8.92</v>
      </c>
      <c r="AF38" s="55">
        <v>14.27</v>
      </c>
      <c r="AG38" s="55">
        <v>18.11</v>
      </c>
      <c r="AH38" s="55">
        <v>30.43</v>
      </c>
      <c r="AI38" s="55">
        <v>1928.6348</v>
      </c>
      <c r="AJ38" s="55">
        <v>5060.6569</v>
      </c>
      <c r="AK38" s="55">
        <v>10223.915300000001</v>
      </c>
      <c r="AL38" s="55">
        <v>32056.9768</v>
      </c>
      <c r="AM38" s="55">
        <v>1786.2009</v>
      </c>
      <c r="AN38" s="55">
        <v>4608.9660000000003</v>
      </c>
      <c r="AO38" s="55">
        <v>9128.6049999999996</v>
      </c>
      <c r="AP38" s="55">
        <v>27931.863700000002</v>
      </c>
      <c r="AQ38" s="55">
        <v>108.2077</v>
      </c>
      <c r="AR38" s="55">
        <v>265.13339999999999</v>
      </c>
      <c r="AS38" s="55">
        <v>538.14589999999998</v>
      </c>
      <c r="AT38" s="55">
        <v>1623.0033000000001</v>
      </c>
      <c r="AU38" s="55">
        <v>4.92</v>
      </c>
      <c r="AV38" s="55">
        <v>6.11</v>
      </c>
      <c r="AW38" s="55">
        <v>9.3699999999999992</v>
      </c>
      <c r="AX38" s="55">
        <v>22.76</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1941.9269999999999</v>
      </c>
      <c r="D39" s="55">
        <v>5240.4281000000001</v>
      </c>
      <c r="E39" s="55">
        <v>10663.0399</v>
      </c>
      <c r="F39" s="55">
        <v>28000.576700000001</v>
      </c>
      <c r="G39" s="55">
        <v>1928.3341</v>
      </c>
      <c r="H39" s="55">
        <v>5056.3707999999997</v>
      </c>
      <c r="I39" s="55">
        <v>10082.771199999999</v>
      </c>
      <c r="J39" s="55">
        <v>26189.012299999999</v>
      </c>
      <c r="K39" s="55">
        <v>195.79239999999999</v>
      </c>
      <c r="L39" s="55">
        <v>451.28039999999999</v>
      </c>
      <c r="M39" s="55">
        <v>851.1653</v>
      </c>
      <c r="N39" s="55">
        <v>2044.7405000000001</v>
      </c>
      <c r="O39" s="55">
        <v>6.56</v>
      </c>
      <c r="P39" s="55">
        <v>7.08</v>
      </c>
      <c r="Q39" s="55">
        <v>11.3</v>
      </c>
      <c r="R39" s="55">
        <v>20.86</v>
      </c>
      <c r="S39" s="55">
        <v>2352.7473</v>
      </c>
      <c r="T39" s="55">
        <v>6971.1045000000004</v>
      </c>
      <c r="U39" s="55">
        <v>13195.9737</v>
      </c>
      <c r="V39" s="55">
        <v>32990.760900000001</v>
      </c>
      <c r="W39" s="55">
        <v>2322.0778</v>
      </c>
      <c r="X39" s="55">
        <v>6783.6553999999996</v>
      </c>
      <c r="Y39" s="55">
        <v>12560.5051</v>
      </c>
      <c r="Z39" s="55">
        <v>30378.203600000001</v>
      </c>
      <c r="AA39" s="55">
        <v>437.95960000000002</v>
      </c>
      <c r="AB39" s="55">
        <v>954.47889999999995</v>
      </c>
      <c r="AC39" s="55">
        <v>1574.8704</v>
      </c>
      <c r="AD39" s="55">
        <v>3345.3521000000001</v>
      </c>
      <c r="AE39" s="55">
        <v>7.44</v>
      </c>
      <c r="AF39" s="55">
        <v>9.57</v>
      </c>
      <c r="AG39" s="55">
        <v>14</v>
      </c>
      <c r="AH39" s="55">
        <v>27.71</v>
      </c>
      <c r="AI39" s="55">
        <v>1834.7363</v>
      </c>
      <c r="AJ39" s="55">
        <v>4896.0061999999998</v>
      </c>
      <c r="AK39" s="55">
        <v>10229.6044</v>
      </c>
      <c r="AL39" s="55">
        <v>27210.497599999999</v>
      </c>
      <c r="AM39" s="55">
        <v>1825.5989999999999</v>
      </c>
      <c r="AN39" s="55">
        <v>4712.6239999999998</v>
      </c>
      <c r="AO39" s="55">
        <v>9658.7814999999991</v>
      </c>
      <c r="AP39" s="55">
        <v>25525.751700000001</v>
      </c>
      <c r="AQ39" s="55">
        <v>132.60640000000001</v>
      </c>
      <c r="AR39" s="55">
        <v>351.13889999999998</v>
      </c>
      <c r="AS39" s="55">
        <v>727.32489999999996</v>
      </c>
      <c r="AT39" s="55">
        <v>1838.819</v>
      </c>
      <c r="AU39" s="55">
        <v>6.03</v>
      </c>
      <c r="AV39" s="55">
        <v>6.28</v>
      </c>
      <c r="AW39" s="55">
        <v>10.68</v>
      </c>
      <c r="AX39" s="55">
        <v>19.440000000000001</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2100.0612999999998</v>
      </c>
      <c r="D40" s="55">
        <v>5571.3561</v>
      </c>
      <c r="E40" s="55">
        <v>11174.196099999999</v>
      </c>
      <c r="F40" s="55">
        <v>32572.8279</v>
      </c>
      <c r="G40" s="55">
        <v>1956.2832000000001</v>
      </c>
      <c r="H40" s="55">
        <v>5019.8239000000003</v>
      </c>
      <c r="I40" s="55">
        <v>9648.8549999999996</v>
      </c>
      <c r="J40" s="55">
        <v>26426.735100000002</v>
      </c>
      <c r="K40" s="55">
        <v>192.4742</v>
      </c>
      <c r="L40" s="55">
        <v>367.00599999999997</v>
      </c>
      <c r="M40" s="55">
        <v>640.13009999999997</v>
      </c>
      <c r="N40" s="55">
        <v>1654.6365000000001</v>
      </c>
      <c r="O40" s="55">
        <v>6.81</v>
      </c>
      <c r="P40" s="55">
        <v>8.17</v>
      </c>
      <c r="Q40" s="55">
        <v>11.19</v>
      </c>
      <c r="R40" s="55">
        <v>24.3</v>
      </c>
      <c r="S40" s="55">
        <v>2773.1127000000001</v>
      </c>
      <c r="T40" s="55">
        <v>8075.9679999999998</v>
      </c>
      <c r="U40" s="55">
        <v>15634.854799999999</v>
      </c>
      <c r="V40" s="55">
        <v>41071.850299999998</v>
      </c>
      <c r="W40" s="55">
        <v>2626.0113999999999</v>
      </c>
      <c r="X40" s="55">
        <v>7365.9297999999999</v>
      </c>
      <c r="Y40" s="55">
        <v>13631.244500000001</v>
      </c>
      <c r="Z40" s="55">
        <v>33773.289400000001</v>
      </c>
      <c r="AA40" s="55">
        <v>457.51530000000002</v>
      </c>
      <c r="AB40" s="55">
        <v>924.58619999999996</v>
      </c>
      <c r="AC40" s="55">
        <v>1391.6074000000001</v>
      </c>
      <c r="AD40" s="55">
        <v>2997.3969000000002</v>
      </c>
      <c r="AE40" s="55">
        <v>9.1</v>
      </c>
      <c r="AF40" s="55">
        <v>12.62</v>
      </c>
      <c r="AG40" s="55">
        <v>16.93</v>
      </c>
      <c r="AH40" s="55">
        <v>31.17</v>
      </c>
      <c r="AI40" s="55">
        <v>1898.9228000000001</v>
      </c>
      <c r="AJ40" s="55">
        <v>5151.2416999999996</v>
      </c>
      <c r="AK40" s="55">
        <v>10617.431500000001</v>
      </c>
      <c r="AL40" s="55">
        <v>31717.923299999999</v>
      </c>
      <c r="AM40" s="55">
        <v>1756.1378</v>
      </c>
      <c r="AN40" s="55">
        <v>4626.2966999999999</v>
      </c>
      <c r="AO40" s="55">
        <v>9151.7862999999998</v>
      </c>
      <c r="AP40" s="55">
        <v>25687.7556</v>
      </c>
      <c r="AQ40" s="55">
        <v>113.26779999999999</v>
      </c>
      <c r="AR40" s="55">
        <v>273.47949999999997</v>
      </c>
      <c r="AS40" s="55">
        <v>546.33320000000003</v>
      </c>
      <c r="AT40" s="55">
        <v>1519.5700999999999</v>
      </c>
      <c r="AU40" s="55">
        <v>4.6900000000000004</v>
      </c>
      <c r="AV40" s="55">
        <v>6.62</v>
      </c>
      <c r="AW40" s="55">
        <v>10.050000000000001</v>
      </c>
      <c r="AX40" s="55">
        <v>23.37</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2074.1487999999999</v>
      </c>
      <c r="D41" s="55">
        <v>4969.28</v>
      </c>
      <c r="E41" s="55">
        <v>10594.646699999999</v>
      </c>
      <c r="F41" s="55">
        <v>28325.735799999999</v>
      </c>
      <c r="G41" s="55">
        <v>2163.2121000000002</v>
      </c>
      <c r="H41" s="55">
        <v>5069.3431</v>
      </c>
      <c r="I41" s="55">
        <v>10553.328799999999</v>
      </c>
      <c r="J41" s="55">
        <v>27534.740399999999</v>
      </c>
      <c r="K41" s="55">
        <v>216.8691</v>
      </c>
      <c r="L41" s="55">
        <v>452.10180000000003</v>
      </c>
      <c r="M41" s="55">
        <v>913.7364</v>
      </c>
      <c r="N41" s="55">
        <v>2333.473</v>
      </c>
      <c r="O41" s="55">
        <v>7.11</v>
      </c>
      <c r="P41" s="55">
        <v>7.66</v>
      </c>
      <c r="Q41" s="55">
        <v>11.05</v>
      </c>
      <c r="R41" s="55">
        <v>22.68</v>
      </c>
      <c r="S41" s="55">
        <v>2709.8397</v>
      </c>
      <c r="T41" s="55">
        <v>6689.7912999999999</v>
      </c>
      <c r="U41" s="55">
        <v>12782.4076</v>
      </c>
      <c r="V41" s="55">
        <v>32655.6008</v>
      </c>
      <c r="W41" s="55">
        <v>2822.3332</v>
      </c>
      <c r="X41" s="55">
        <v>6833.5513000000001</v>
      </c>
      <c r="Y41" s="55">
        <v>12684.2829</v>
      </c>
      <c r="Z41" s="55">
        <v>31310.579900000001</v>
      </c>
      <c r="AA41" s="55">
        <v>571.41480000000001</v>
      </c>
      <c r="AB41" s="55">
        <v>1073.6510000000001</v>
      </c>
      <c r="AC41" s="55">
        <v>1730.473</v>
      </c>
      <c r="AD41" s="55">
        <v>3796.3434000000002</v>
      </c>
      <c r="AE41" s="55">
        <v>10.56</v>
      </c>
      <c r="AF41" s="55">
        <v>12.21</v>
      </c>
      <c r="AG41" s="55">
        <v>15.73</v>
      </c>
      <c r="AH41" s="55">
        <v>27.67</v>
      </c>
      <c r="AI41" s="55">
        <v>1913.0572</v>
      </c>
      <c r="AJ41" s="55">
        <v>4639.3238000000001</v>
      </c>
      <c r="AK41" s="55">
        <v>10159.0206</v>
      </c>
      <c r="AL41" s="55">
        <v>27471.5226</v>
      </c>
      <c r="AM41" s="55">
        <v>1996.183</v>
      </c>
      <c r="AN41" s="55">
        <v>4731.0069000000003</v>
      </c>
      <c r="AO41" s="55">
        <v>10129.0141</v>
      </c>
      <c r="AP41" s="55">
        <v>26789.827600000001</v>
      </c>
      <c r="AQ41" s="55">
        <v>127.02290000000001</v>
      </c>
      <c r="AR41" s="55">
        <v>332.9024</v>
      </c>
      <c r="AS41" s="55">
        <v>751.10820000000001</v>
      </c>
      <c r="AT41" s="55">
        <v>2044.8720000000001</v>
      </c>
      <c r="AU41" s="55">
        <v>4.51</v>
      </c>
      <c r="AV41" s="55">
        <v>6.04</v>
      </c>
      <c r="AW41" s="55">
        <v>9.8000000000000007</v>
      </c>
      <c r="AX41" s="55">
        <v>21.44</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2022.2637999999999</v>
      </c>
      <c r="D42" s="55">
        <v>5539.1445000000003</v>
      </c>
      <c r="E42" s="55">
        <v>11174.1235</v>
      </c>
      <c r="F42" s="55">
        <v>26218.7536</v>
      </c>
      <c r="G42" s="55">
        <v>2032.1835000000001</v>
      </c>
      <c r="H42" s="55">
        <v>5512.4242999999997</v>
      </c>
      <c r="I42" s="55">
        <v>11059.86</v>
      </c>
      <c r="J42" s="55">
        <v>26064.086500000001</v>
      </c>
      <c r="K42" s="55">
        <v>188.2499</v>
      </c>
      <c r="L42" s="55">
        <v>459.73820000000001</v>
      </c>
      <c r="M42" s="55">
        <v>833.49779999999998</v>
      </c>
      <c r="N42" s="55">
        <v>1930.6415</v>
      </c>
      <c r="O42" s="55">
        <v>6.24</v>
      </c>
      <c r="P42" s="55">
        <v>7.61</v>
      </c>
      <c r="Q42" s="55">
        <v>11.62</v>
      </c>
      <c r="R42" s="55">
        <v>21.26</v>
      </c>
      <c r="S42" s="55">
        <v>2914.7033000000001</v>
      </c>
      <c r="T42" s="55">
        <v>8013.7034999999996</v>
      </c>
      <c r="U42" s="55">
        <v>16749.606100000001</v>
      </c>
      <c r="V42" s="55">
        <v>38367.404999999999</v>
      </c>
      <c r="W42" s="55">
        <v>2970.1567</v>
      </c>
      <c r="X42" s="55">
        <v>8127.2532000000001</v>
      </c>
      <c r="Y42" s="55">
        <v>16660.680100000001</v>
      </c>
      <c r="Z42" s="55">
        <v>37997.265099999997</v>
      </c>
      <c r="AA42" s="55">
        <v>497.2441</v>
      </c>
      <c r="AB42" s="55">
        <v>1218.8815</v>
      </c>
      <c r="AC42" s="55">
        <v>1849.8788999999999</v>
      </c>
      <c r="AD42" s="55">
        <v>4211.3289999999997</v>
      </c>
      <c r="AE42" s="55" t="s">
        <v>135</v>
      </c>
      <c r="AF42" s="55">
        <v>12.26</v>
      </c>
      <c r="AG42" s="55">
        <v>18.48</v>
      </c>
      <c r="AH42" s="55">
        <v>30.9</v>
      </c>
      <c r="AI42" s="55">
        <v>1881.0039999999999</v>
      </c>
      <c r="AJ42" s="55">
        <v>5263.2533999999996</v>
      </c>
      <c r="AK42" s="55">
        <v>10679.244000000001</v>
      </c>
      <c r="AL42" s="55">
        <v>25237.541000000001</v>
      </c>
      <c r="AM42" s="55">
        <v>1883.7164</v>
      </c>
      <c r="AN42" s="55">
        <v>5220.8944000000001</v>
      </c>
      <c r="AO42" s="55">
        <v>10562.7315</v>
      </c>
      <c r="AP42" s="55">
        <v>25100.277099999999</v>
      </c>
      <c r="AQ42" s="55">
        <v>139.3407</v>
      </c>
      <c r="AR42" s="55">
        <v>375.10059999999999</v>
      </c>
      <c r="AS42" s="55">
        <v>743.28390000000002</v>
      </c>
      <c r="AT42" s="55">
        <v>1746.4367</v>
      </c>
      <c r="AU42" s="55">
        <v>6.51</v>
      </c>
      <c r="AV42" s="55">
        <v>6.69</v>
      </c>
      <c r="AW42" s="55">
        <v>10.56</v>
      </c>
      <c r="AX42" s="55">
        <v>20.100000000000001</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1886.9335000000001</v>
      </c>
      <c r="D43" s="55">
        <v>5028.3266000000003</v>
      </c>
      <c r="E43" s="55">
        <v>10527.801799999999</v>
      </c>
      <c r="F43" s="55">
        <v>30280.3881</v>
      </c>
      <c r="G43" s="55">
        <v>1950.5954999999999</v>
      </c>
      <c r="H43" s="55">
        <v>5107.6428999999998</v>
      </c>
      <c r="I43" s="55">
        <v>10550.645200000001</v>
      </c>
      <c r="J43" s="55">
        <v>30006.327499999999</v>
      </c>
      <c r="K43" s="55">
        <v>270.62310000000002</v>
      </c>
      <c r="L43" s="55">
        <v>503.88690000000003</v>
      </c>
      <c r="M43" s="55">
        <v>896.23299999999995</v>
      </c>
      <c r="N43" s="55">
        <v>2224.7818000000002</v>
      </c>
      <c r="O43" s="55">
        <v>6.13</v>
      </c>
      <c r="P43" s="55">
        <v>7.8</v>
      </c>
      <c r="Q43" s="55">
        <v>11.04</v>
      </c>
      <c r="R43" s="55">
        <v>23.86</v>
      </c>
      <c r="S43" s="55">
        <v>2559.7955999999999</v>
      </c>
      <c r="T43" s="55">
        <v>7007.1854000000003</v>
      </c>
      <c r="U43" s="55">
        <v>13440.421700000001</v>
      </c>
      <c r="V43" s="55">
        <v>36932.458100000003</v>
      </c>
      <c r="W43" s="55">
        <v>2637.0814</v>
      </c>
      <c r="X43" s="55">
        <v>7065.1315999999997</v>
      </c>
      <c r="Y43" s="55">
        <v>13315.305899999999</v>
      </c>
      <c r="Z43" s="55">
        <v>35859.4038</v>
      </c>
      <c r="AA43" s="55">
        <v>691.69539999999995</v>
      </c>
      <c r="AB43" s="55">
        <v>1294.8164999999999</v>
      </c>
      <c r="AC43" s="55">
        <v>1914.6113</v>
      </c>
      <c r="AD43" s="55">
        <v>3952.9213</v>
      </c>
      <c r="AE43" s="55">
        <v>8.18</v>
      </c>
      <c r="AF43" s="55">
        <v>12.12</v>
      </c>
      <c r="AG43" s="55">
        <v>16.53</v>
      </c>
      <c r="AH43" s="55">
        <v>30.04</v>
      </c>
      <c r="AI43" s="55">
        <v>1680.5827999999999</v>
      </c>
      <c r="AJ43" s="55">
        <v>4632.5501999999997</v>
      </c>
      <c r="AK43" s="55">
        <v>9996.2240999999995</v>
      </c>
      <c r="AL43" s="55">
        <v>29129.1096</v>
      </c>
      <c r="AM43" s="55">
        <v>1740.0667000000001</v>
      </c>
      <c r="AN43" s="55">
        <v>4716.1405000000004</v>
      </c>
      <c r="AO43" s="55">
        <v>10046.0713</v>
      </c>
      <c r="AP43" s="55">
        <v>28993.331399999999</v>
      </c>
      <c r="AQ43" s="55">
        <v>141.49019999999999</v>
      </c>
      <c r="AR43" s="55">
        <v>345.69909999999999</v>
      </c>
      <c r="AS43" s="55">
        <v>710.37030000000004</v>
      </c>
      <c r="AT43" s="55">
        <v>1925.6914999999999</v>
      </c>
      <c r="AU43" s="55">
        <v>4.24</v>
      </c>
      <c r="AV43" s="55">
        <v>6.14</v>
      </c>
      <c r="AW43" s="55">
        <v>9.5299999999999994</v>
      </c>
      <c r="AX43" s="55">
        <v>22.41</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1864.4762000000001</v>
      </c>
      <c r="D44" s="55">
        <v>5183.6669000000002</v>
      </c>
      <c r="E44" s="55">
        <v>11115.8277</v>
      </c>
      <c r="F44" s="55">
        <v>29170.696199999998</v>
      </c>
      <c r="G44" s="55">
        <v>1985.7079000000001</v>
      </c>
      <c r="H44" s="55">
        <v>5429.4348</v>
      </c>
      <c r="I44" s="55">
        <v>11535.584500000001</v>
      </c>
      <c r="J44" s="55">
        <v>30097.5628</v>
      </c>
      <c r="K44" s="55">
        <v>241.35990000000001</v>
      </c>
      <c r="L44" s="55">
        <v>499.52679999999998</v>
      </c>
      <c r="M44" s="55">
        <v>925.26199999999994</v>
      </c>
      <c r="N44" s="55">
        <v>2209.1448999999998</v>
      </c>
      <c r="O44" s="55">
        <v>6.48</v>
      </c>
      <c r="P44" s="55">
        <v>7.15</v>
      </c>
      <c r="Q44" s="55">
        <v>11.29</v>
      </c>
      <c r="R44" s="55">
        <v>22.27</v>
      </c>
      <c r="S44" s="55">
        <v>2352.9868000000001</v>
      </c>
      <c r="T44" s="55">
        <v>6876.3263999999999</v>
      </c>
      <c r="U44" s="55">
        <v>13299.052299999999</v>
      </c>
      <c r="V44" s="55">
        <v>32935.1034</v>
      </c>
      <c r="W44" s="55">
        <v>2492.94</v>
      </c>
      <c r="X44" s="55">
        <v>7206.6061</v>
      </c>
      <c r="Y44" s="55">
        <v>13765.1702</v>
      </c>
      <c r="Z44" s="55">
        <v>33473.061699999998</v>
      </c>
      <c r="AA44" s="55">
        <v>616.2201</v>
      </c>
      <c r="AB44" s="55">
        <v>1159.1119000000001</v>
      </c>
      <c r="AC44" s="55">
        <v>1818.0945999999999</v>
      </c>
      <c r="AD44" s="55">
        <v>3531.8818000000001</v>
      </c>
      <c r="AE44" s="55">
        <v>7.43</v>
      </c>
      <c r="AF44" s="55">
        <v>10.17</v>
      </c>
      <c r="AG44" s="55">
        <v>14.14</v>
      </c>
      <c r="AH44" s="55">
        <v>25.31</v>
      </c>
      <c r="AI44" s="55">
        <v>1742.1039000000001</v>
      </c>
      <c r="AJ44" s="55">
        <v>4859.5069000000003</v>
      </c>
      <c r="AK44" s="55">
        <v>10723.784799999999</v>
      </c>
      <c r="AL44" s="55">
        <v>28500.885300000002</v>
      </c>
      <c r="AM44" s="55">
        <v>1858.6458</v>
      </c>
      <c r="AN44" s="55">
        <v>5089.0898999999999</v>
      </c>
      <c r="AO44" s="55">
        <v>11135.2165</v>
      </c>
      <c r="AP44" s="55">
        <v>29496.951400000002</v>
      </c>
      <c r="AQ44" s="55">
        <v>147.4572</v>
      </c>
      <c r="AR44" s="55">
        <v>373.21019999999999</v>
      </c>
      <c r="AS44" s="55">
        <v>764.93550000000005</v>
      </c>
      <c r="AT44" s="55">
        <v>1973.7868000000001</v>
      </c>
      <c r="AU44" s="55">
        <v>5.86</v>
      </c>
      <c r="AV44" s="55">
        <v>6.16</v>
      </c>
      <c r="AW44" s="55">
        <v>10.58</v>
      </c>
      <c r="AX44" s="55">
        <v>21.61</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2142.9883</v>
      </c>
      <c r="D45" s="55">
        <v>5708.4306999999999</v>
      </c>
      <c r="E45" s="55">
        <v>11675.596100000001</v>
      </c>
      <c r="F45" s="55">
        <v>28443.429199999999</v>
      </c>
      <c r="G45" s="55">
        <v>2067.9931000000001</v>
      </c>
      <c r="H45" s="55">
        <v>5323.5192999999999</v>
      </c>
      <c r="I45" s="55">
        <v>10563.6152</v>
      </c>
      <c r="J45" s="55">
        <v>25019.140100000001</v>
      </c>
      <c r="K45" s="55">
        <v>190.45529999999999</v>
      </c>
      <c r="L45" s="55">
        <v>461.6671</v>
      </c>
      <c r="M45" s="55">
        <v>947.40120000000002</v>
      </c>
      <c r="N45" s="55">
        <v>2237.1981999999998</v>
      </c>
      <c r="O45" s="55">
        <v>5.23</v>
      </c>
      <c r="P45" s="55">
        <v>6.94</v>
      </c>
      <c r="Q45" s="55">
        <v>10.93</v>
      </c>
      <c r="R45" s="55">
        <v>20.260000000000002</v>
      </c>
      <c r="S45" s="55">
        <v>2716.6610000000001</v>
      </c>
      <c r="T45" s="55">
        <v>7749.0564999999997</v>
      </c>
      <c r="U45" s="55">
        <v>15053.736699999999</v>
      </c>
      <c r="V45" s="55">
        <v>37047.883099999999</v>
      </c>
      <c r="W45" s="55">
        <v>2652.5246000000002</v>
      </c>
      <c r="X45" s="55">
        <v>7276.4994999999999</v>
      </c>
      <c r="Y45" s="55">
        <v>13699.2297</v>
      </c>
      <c r="Z45" s="55">
        <v>32652.848900000001</v>
      </c>
      <c r="AA45" s="55">
        <v>435.60610000000003</v>
      </c>
      <c r="AB45" s="55">
        <v>991.6617</v>
      </c>
      <c r="AC45" s="55">
        <v>1739.1198999999999</v>
      </c>
      <c r="AD45" s="55">
        <v>3784.8809999999999</v>
      </c>
      <c r="AE45" s="55">
        <v>6.24</v>
      </c>
      <c r="AF45" s="55">
        <v>12.12</v>
      </c>
      <c r="AG45" s="55">
        <v>15.65</v>
      </c>
      <c r="AH45" s="55">
        <v>25.41</v>
      </c>
      <c r="AI45" s="55">
        <v>2019.4445000000001</v>
      </c>
      <c r="AJ45" s="55">
        <v>5379.0506999999998</v>
      </c>
      <c r="AK45" s="55">
        <v>11175.811</v>
      </c>
      <c r="AL45" s="55">
        <v>27244.0442</v>
      </c>
      <c r="AM45" s="55">
        <v>1942.1107</v>
      </c>
      <c r="AN45" s="55">
        <v>5008.2862999999998</v>
      </c>
      <c r="AO45" s="55">
        <v>10099.7112</v>
      </c>
      <c r="AP45" s="55">
        <v>23955.0684</v>
      </c>
      <c r="AQ45" s="55">
        <v>137.66069999999999</v>
      </c>
      <c r="AR45" s="55">
        <v>376.12</v>
      </c>
      <c r="AS45" s="55">
        <v>830.26900000000001</v>
      </c>
      <c r="AT45" s="55">
        <v>2021.4648</v>
      </c>
      <c r="AU45" s="55">
        <v>4.7699999999999996</v>
      </c>
      <c r="AV45" s="55">
        <v>5.62</v>
      </c>
      <c r="AW45" s="55">
        <v>9.99</v>
      </c>
      <c r="AX45" s="55">
        <v>19.28</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2018.3083999999999</v>
      </c>
      <c r="D46" s="55">
        <v>5093.2165999999997</v>
      </c>
      <c r="E46" s="55">
        <v>10483.4148</v>
      </c>
      <c r="F46" s="55">
        <v>30878.3377</v>
      </c>
      <c r="G46" s="55">
        <v>2037.2260000000001</v>
      </c>
      <c r="H46" s="55">
        <v>5042.5802999999996</v>
      </c>
      <c r="I46" s="55">
        <v>10212.1865</v>
      </c>
      <c r="J46" s="55">
        <v>29530.687300000001</v>
      </c>
      <c r="K46" s="55">
        <v>223.37</v>
      </c>
      <c r="L46" s="55">
        <v>416.50380000000001</v>
      </c>
      <c r="M46" s="55">
        <v>743.27480000000003</v>
      </c>
      <c r="N46" s="55">
        <v>1917.7782</v>
      </c>
      <c r="O46" s="55">
        <v>6.68</v>
      </c>
      <c r="P46" s="55">
        <v>7.8</v>
      </c>
      <c r="Q46" s="55">
        <v>10.4</v>
      </c>
      <c r="R46" s="55">
        <v>22.34</v>
      </c>
      <c r="S46" s="55">
        <v>2515.6266999999998</v>
      </c>
      <c r="T46" s="55">
        <v>7438.4107000000004</v>
      </c>
      <c r="U46" s="55">
        <v>14521.7916</v>
      </c>
      <c r="V46" s="55">
        <v>40239.035300000003</v>
      </c>
      <c r="W46" s="55">
        <v>2552.7846</v>
      </c>
      <c r="X46" s="55">
        <v>7342.9170000000004</v>
      </c>
      <c r="Y46" s="55">
        <v>13875.423000000001</v>
      </c>
      <c r="Z46" s="55">
        <v>37263.3361</v>
      </c>
      <c r="AA46" s="55">
        <v>529.25220000000002</v>
      </c>
      <c r="AB46" s="55">
        <v>1131.8987999999999</v>
      </c>
      <c r="AC46" s="55">
        <v>1664.19</v>
      </c>
      <c r="AD46" s="55">
        <v>3523.3771000000002</v>
      </c>
      <c r="AE46" s="55">
        <v>8.17</v>
      </c>
      <c r="AF46" s="55">
        <v>12.56</v>
      </c>
      <c r="AG46" s="55">
        <v>15.64</v>
      </c>
      <c r="AH46" s="55">
        <v>29.65</v>
      </c>
      <c r="AI46" s="55">
        <v>1872.2671</v>
      </c>
      <c r="AJ46" s="55">
        <v>4729.1814000000004</v>
      </c>
      <c r="AK46" s="55">
        <v>9982.3731000000007</v>
      </c>
      <c r="AL46" s="55">
        <v>29903.007099999999</v>
      </c>
      <c r="AM46" s="55">
        <v>1885.8282999999999</v>
      </c>
      <c r="AN46" s="55">
        <v>4685.5082000000002</v>
      </c>
      <c r="AO46" s="55">
        <v>9757.6885000000002</v>
      </c>
      <c r="AP46" s="55">
        <v>28724.9899</v>
      </c>
      <c r="AQ46" s="55">
        <v>133.5453</v>
      </c>
      <c r="AR46" s="55">
        <v>305.45580000000001</v>
      </c>
      <c r="AS46" s="55">
        <v>629.01679999999999</v>
      </c>
      <c r="AT46" s="55">
        <v>1750.4840999999999</v>
      </c>
      <c r="AU46" s="55">
        <v>5.45</v>
      </c>
      <c r="AV46" s="55">
        <v>6.13</v>
      </c>
      <c r="AW46" s="55">
        <v>9.34</v>
      </c>
      <c r="AX46" s="55">
        <v>21.29</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845.98500000000001</v>
      </c>
      <c r="D47" s="55">
        <v>3027.0527999999999</v>
      </c>
      <c r="E47" s="55">
        <v>4896.2137000000002</v>
      </c>
      <c r="F47" s="55">
        <v>10677.6312</v>
      </c>
      <c r="G47" s="55">
        <v>1114.9178999999999</v>
      </c>
      <c r="H47" s="55">
        <v>3893.0495000000001</v>
      </c>
      <c r="I47" s="55">
        <v>6267.5308000000005</v>
      </c>
      <c r="J47" s="55">
        <v>13911.067999999999</v>
      </c>
      <c r="K47" s="55">
        <v>127.0668</v>
      </c>
      <c r="L47" s="55">
        <v>338.06150000000002</v>
      </c>
      <c r="M47" s="55">
        <v>534.1096</v>
      </c>
      <c r="N47" s="55">
        <v>1138.5164</v>
      </c>
      <c r="O47" s="55" t="s">
        <v>135</v>
      </c>
      <c r="P47" s="55">
        <v>8.56</v>
      </c>
      <c r="Q47" s="55">
        <v>11.65</v>
      </c>
      <c r="R47" s="55">
        <v>20.7</v>
      </c>
      <c r="S47" s="55">
        <v>1000.9935</v>
      </c>
      <c r="T47" s="55">
        <v>5589.7141000000001</v>
      </c>
      <c r="U47" s="55">
        <v>9509.1255999999994</v>
      </c>
      <c r="V47" s="55">
        <v>18770.276300000001</v>
      </c>
      <c r="W47" s="55">
        <v>1287.9202</v>
      </c>
      <c r="X47" s="55">
        <v>7046.23</v>
      </c>
      <c r="Y47" s="55">
        <v>11936.3019</v>
      </c>
      <c r="Z47" s="55">
        <v>24105.769</v>
      </c>
      <c r="AA47" s="55">
        <v>179.4084</v>
      </c>
      <c r="AB47" s="55">
        <v>505.88929999999999</v>
      </c>
      <c r="AC47" s="55">
        <v>869.15890000000002</v>
      </c>
      <c r="AD47" s="55">
        <v>1647.3214</v>
      </c>
      <c r="AE47" s="55" t="s">
        <v>135</v>
      </c>
      <c r="AF47" s="55">
        <v>11.2</v>
      </c>
      <c r="AG47" s="55">
        <v>16.059999999999999</v>
      </c>
      <c r="AH47" s="55">
        <v>24.97</v>
      </c>
      <c r="AI47" s="55">
        <v>791.28219999999999</v>
      </c>
      <c r="AJ47" s="55">
        <v>2579.5160999999998</v>
      </c>
      <c r="AK47" s="55">
        <v>4284.6426000000001</v>
      </c>
      <c r="AL47" s="55">
        <v>9809.4547000000002</v>
      </c>
      <c r="AM47" s="55">
        <v>1053.8651</v>
      </c>
      <c r="AN47" s="55">
        <v>3342.386</v>
      </c>
      <c r="AO47" s="55">
        <v>5515.9759000000004</v>
      </c>
      <c r="AP47" s="55">
        <v>12817.383599999999</v>
      </c>
      <c r="AQ47" s="55">
        <v>108.5954</v>
      </c>
      <c r="AR47" s="55">
        <v>308.75240000000002</v>
      </c>
      <c r="AS47" s="55">
        <v>489.68939999999998</v>
      </c>
      <c r="AT47" s="55">
        <v>1083.932</v>
      </c>
      <c r="AU47" s="55" t="s">
        <v>135</v>
      </c>
      <c r="AV47" s="55">
        <v>7.72</v>
      </c>
      <c r="AW47" s="55">
        <v>10.53</v>
      </c>
      <c r="AX47" s="55">
        <v>20.010000000000002</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2204.04</v>
      </c>
      <c r="D48" s="55">
        <v>5555.6058000000003</v>
      </c>
      <c r="E48" s="55">
        <v>10938.8141</v>
      </c>
      <c r="F48" s="55">
        <v>30935.106800000001</v>
      </c>
      <c r="G48" s="55">
        <v>2087.0623000000001</v>
      </c>
      <c r="H48" s="55">
        <v>5149.5402999999997</v>
      </c>
      <c r="I48" s="55">
        <v>9927.1715999999997</v>
      </c>
      <c r="J48" s="55">
        <v>27397.171699999999</v>
      </c>
      <c r="K48" s="55">
        <v>267.91539999999998</v>
      </c>
      <c r="L48" s="55">
        <v>475.80169999999998</v>
      </c>
      <c r="M48" s="55">
        <v>859.03599999999994</v>
      </c>
      <c r="N48" s="55">
        <v>2281.7566999999999</v>
      </c>
      <c r="O48" s="55">
        <v>7.06</v>
      </c>
      <c r="P48" s="55">
        <v>8.7799999999999994</v>
      </c>
      <c r="Q48" s="55">
        <v>11.24</v>
      </c>
      <c r="R48" s="55">
        <v>23.5</v>
      </c>
      <c r="S48" s="55">
        <v>2595.1572000000001</v>
      </c>
      <c r="T48" s="55">
        <v>7635.4300999999996</v>
      </c>
      <c r="U48" s="55">
        <v>13928.3341</v>
      </c>
      <c r="V48" s="55">
        <v>34684.3747</v>
      </c>
      <c r="W48" s="55">
        <v>2505.1738</v>
      </c>
      <c r="X48" s="55">
        <v>7001.9903999999997</v>
      </c>
      <c r="Y48" s="55">
        <v>12545.3856</v>
      </c>
      <c r="Z48" s="55">
        <v>30614.858199999999</v>
      </c>
      <c r="AA48" s="55">
        <v>577.96209999999996</v>
      </c>
      <c r="AB48" s="55">
        <v>1176.0473</v>
      </c>
      <c r="AC48" s="55">
        <v>1731.1446000000001</v>
      </c>
      <c r="AD48" s="55">
        <v>4345.1692999999996</v>
      </c>
      <c r="AE48" s="55">
        <v>7.59</v>
      </c>
      <c r="AF48" s="55">
        <v>14.26</v>
      </c>
      <c r="AG48" s="55">
        <v>16.190000000000001</v>
      </c>
      <c r="AH48" s="55">
        <v>29.24</v>
      </c>
      <c r="AI48" s="55">
        <v>2030.9262000000001</v>
      </c>
      <c r="AJ48" s="55">
        <v>5059.6448</v>
      </c>
      <c r="AK48" s="55">
        <v>10351.847400000001</v>
      </c>
      <c r="AL48" s="55">
        <v>30374.7065</v>
      </c>
      <c r="AM48" s="55">
        <v>1902.0003999999999</v>
      </c>
      <c r="AN48" s="55">
        <v>4707.7996000000003</v>
      </c>
      <c r="AO48" s="55">
        <v>9413.1075999999994</v>
      </c>
      <c r="AP48" s="55">
        <v>26916.226500000001</v>
      </c>
      <c r="AQ48" s="55">
        <v>130.68450000000001</v>
      </c>
      <c r="AR48" s="55">
        <v>308.81900000000002</v>
      </c>
      <c r="AS48" s="55">
        <v>687.80489999999998</v>
      </c>
      <c r="AT48" s="55">
        <v>1973.3398999999999</v>
      </c>
      <c r="AU48" s="55">
        <v>6.47</v>
      </c>
      <c r="AV48" s="55">
        <v>5.9</v>
      </c>
      <c r="AW48" s="55">
        <v>9.73</v>
      </c>
      <c r="AX48" s="55">
        <v>22.4</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2128.2818000000002</v>
      </c>
      <c r="D49" s="55">
        <v>5067.8684999999996</v>
      </c>
      <c r="E49" s="55">
        <v>10589.5388</v>
      </c>
      <c r="F49" s="55">
        <v>29153.3184</v>
      </c>
      <c r="G49" s="55">
        <v>2257.1817000000001</v>
      </c>
      <c r="H49" s="55">
        <v>5279.9703</v>
      </c>
      <c r="I49" s="55">
        <v>10828.4306</v>
      </c>
      <c r="J49" s="55">
        <v>29323.06</v>
      </c>
      <c r="K49" s="55">
        <v>220.59479999999999</v>
      </c>
      <c r="L49" s="55">
        <v>423.94060000000002</v>
      </c>
      <c r="M49" s="55">
        <v>824.58029999999997</v>
      </c>
      <c r="N49" s="55">
        <v>2094.7858999999999</v>
      </c>
      <c r="O49" s="55">
        <v>7.67</v>
      </c>
      <c r="P49" s="55">
        <v>7.39</v>
      </c>
      <c r="Q49" s="55">
        <v>10.54</v>
      </c>
      <c r="R49" s="55">
        <v>22.07</v>
      </c>
      <c r="S49" s="55">
        <v>2508.1858999999999</v>
      </c>
      <c r="T49" s="55">
        <v>6953.2629999999999</v>
      </c>
      <c r="U49" s="55">
        <v>13357.397800000001</v>
      </c>
      <c r="V49" s="55">
        <v>35403.128400000001</v>
      </c>
      <c r="W49" s="55">
        <v>2665.5250000000001</v>
      </c>
      <c r="X49" s="55">
        <v>7279.0734000000002</v>
      </c>
      <c r="Y49" s="55">
        <v>13639.602800000001</v>
      </c>
      <c r="Z49" s="55">
        <v>35314.953399999999</v>
      </c>
      <c r="AA49" s="55">
        <v>576.05560000000003</v>
      </c>
      <c r="AB49" s="55">
        <v>1104.1215</v>
      </c>
      <c r="AC49" s="55">
        <v>1666.0524</v>
      </c>
      <c r="AD49" s="55">
        <v>3540.2266</v>
      </c>
      <c r="AE49" s="55">
        <v>11.26</v>
      </c>
      <c r="AF49" s="55">
        <v>12.55</v>
      </c>
      <c r="AG49" s="55">
        <v>15.24</v>
      </c>
      <c r="AH49" s="55">
        <v>27.6</v>
      </c>
      <c r="AI49" s="55">
        <v>2025.8533</v>
      </c>
      <c r="AJ49" s="55">
        <v>4732.4032999999999</v>
      </c>
      <c r="AK49" s="55">
        <v>10102.032800000001</v>
      </c>
      <c r="AL49" s="55">
        <v>28115.993299999998</v>
      </c>
      <c r="AM49" s="55">
        <v>2147.0853999999999</v>
      </c>
      <c r="AN49" s="55">
        <v>4924.2731000000003</v>
      </c>
      <c r="AO49" s="55">
        <v>10333.2958</v>
      </c>
      <c r="AP49" s="55">
        <v>28328.543099999999</v>
      </c>
      <c r="AQ49" s="55">
        <v>124.75660000000001</v>
      </c>
      <c r="AR49" s="55">
        <v>302.91719999999998</v>
      </c>
      <c r="AS49" s="55">
        <v>676.37099999999998</v>
      </c>
      <c r="AT49" s="55">
        <v>1854.8759</v>
      </c>
      <c r="AU49" s="55">
        <v>4.75</v>
      </c>
      <c r="AV49" s="55">
        <v>5.51</v>
      </c>
      <c r="AW49" s="55">
        <v>9.34</v>
      </c>
      <c r="AX49" s="55">
        <v>20.89</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2217.9843999999998</v>
      </c>
      <c r="D50" s="55">
        <v>5708.1369999999997</v>
      </c>
      <c r="E50" s="55">
        <v>11964.027599999999</v>
      </c>
      <c r="F50" s="55">
        <v>28324.834900000002</v>
      </c>
      <c r="G50" s="55">
        <v>2180.2148000000002</v>
      </c>
      <c r="H50" s="55">
        <v>5509.0042000000003</v>
      </c>
      <c r="I50" s="55">
        <v>11404.440199999999</v>
      </c>
      <c r="J50" s="55">
        <v>26633.399799999999</v>
      </c>
      <c r="K50" s="55">
        <v>187.95509999999999</v>
      </c>
      <c r="L50" s="55">
        <v>415.2011</v>
      </c>
      <c r="M50" s="55">
        <v>799.09730000000002</v>
      </c>
      <c r="N50" s="55">
        <v>1725.8248000000001</v>
      </c>
      <c r="O50" s="55">
        <v>4.43</v>
      </c>
      <c r="P50" s="55">
        <v>7.45</v>
      </c>
      <c r="Q50" s="55">
        <v>10.61</v>
      </c>
      <c r="R50" s="55">
        <v>19.68</v>
      </c>
      <c r="S50" s="55">
        <v>3213.7269000000001</v>
      </c>
      <c r="T50" s="55">
        <v>8247.0483000000004</v>
      </c>
      <c r="U50" s="55">
        <v>16672.554599999999</v>
      </c>
      <c r="V50" s="55">
        <v>39506.266000000003</v>
      </c>
      <c r="W50" s="55">
        <v>3174.2341999999999</v>
      </c>
      <c r="X50" s="55">
        <v>8027.7125999999998</v>
      </c>
      <c r="Y50" s="55">
        <v>15674.5978</v>
      </c>
      <c r="Z50" s="55">
        <v>36200.379200000003</v>
      </c>
      <c r="AA50" s="55">
        <v>459.33150000000001</v>
      </c>
      <c r="AB50" s="55">
        <v>1076.1817000000001</v>
      </c>
      <c r="AC50" s="55">
        <v>1673.8518999999999</v>
      </c>
      <c r="AD50" s="55">
        <v>3004.8231999999998</v>
      </c>
      <c r="AE50" s="55" t="s">
        <v>135</v>
      </c>
      <c r="AF50" s="55">
        <v>12.15</v>
      </c>
      <c r="AG50" s="55">
        <v>17.05</v>
      </c>
      <c r="AH50" s="55">
        <v>24.76</v>
      </c>
      <c r="AI50" s="55">
        <v>2045.4512</v>
      </c>
      <c r="AJ50" s="55">
        <v>5420.0119999999997</v>
      </c>
      <c r="AK50" s="55">
        <v>11512.1479</v>
      </c>
      <c r="AL50" s="55">
        <v>27239.834800000001</v>
      </c>
      <c r="AM50" s="55">
        <v>2007.9801</v>
      </c>
      <c r="AN50" s="55">
        <v>5223.1719000000003</v>
      </c>
      <c r="AO50" s="55">
        <v>10994.630999999999</v>
      </c>
      <c r="AP50" s="55">
        <v>25705.059499999999</v>
      </c>
      <c r="AQ50" s="55">
        <v>140.93340000000001</v>
      </c>
      <c r="AR50" s="55">
        <v>340.19060000000002</v>
      </c>
      <c r="AS50" s="55">
        <v>715.14660000000003</v>
      </c>
      <c r="AT50" s="55">
        <v>1601.7161000000001</v>
      </c>
      <c r="AU50" s="55">
        <v>4.4400000000000004</v>
      </c>
      <c r="AV50" s="55">
        <v>6.37</v>
      </c>
      <c r="AW50" s="55">
        <v>9.64</v>
      </c>
      <c r="AX50" s="55">
        <v>18.98</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1950.7463</v>
      </c>
      <c r="D51" s="55">
        <v>4878.4023999999999</v>
      </c>
      <c r="E51" s="55">
        <v>10371.564899999999</v>
      </c>
      <c r="F51" s="55">
        <v>28601.177500000002</v>
      </c>
      <c r="G51" s="55">
        <v>2115.9461000000001</v>
      </c>
      <c r="H51" s="55">
        <v>5218.4724999999999</v>
      </c>
      <c r="I51" s="55">
        <v>10991.879800000001</v>
      </c>
      <c r="J51" s="55">
        <v>30106.120900000002</v>
      </c>
      <c r="K51" s="55">
        <v>211.08519999999999</v>
      </c>
      <c r="L51" s="55">
        <v>442.8655</v>
      </c>
      <c r="M51" s="55">
        <v>871.67650000000003</v>
      </c>
      <c r="N51" s="55">
        <v>2185.5057000000002</v>
      </c>
      <c r="O51" s="55">
        <v>6.45</v>
      </c>
      <c r="P51" s="55">
        <v>7.92</v>
      </c>
      <c r="Q51" s="55">
        <v>10.95</v>
      </c>
      <c r="R51" s="55">
        <v>23.38</v>
      </c>
      <c r="S51" s="55">
        <v>2532.4886999999999</v>
      </c>
      <c r="T51" s="55">
        <v>6364.5846000000001</v>
      </c>
      <c r="U51" s="55">
        <v>11943.9678</v>
      </c>
      <c r="V51" s="55">
        <v>31520.999199999998</v>
      </c>
      <c r="W51" s="55">
        <v>2777.8215</v>
      </c>
      <c r="X51" s="55">
        <v>6900.4022999999997</v>
      </c>
      <c r="Y51" s="55">
        <v>12702.826499999999</v>
      </c>
      <c r="Z51" s="55">
        <v>32761.224999999999</v>
      </c>
      <c r="AA51" s="55">
        <v>523.4393</v>
      </c>
      <c r="AB51" s="55">
        <v>1027.1400000000001</v>
      </c>
      <c r="AC51" s="55">
        <v>1665.7252000000001</v>
      </c>
      <c r="AD51" s="55">
        <v>3501.2984999999999</v>
      </c>
      <c r="AE51" s="55">
        <v>8.0500000000000007</v>
      </c>
      <c r="AF51" s="55">
        <v>12.18</v>
      </c>
      <c r="AG51" s="55">
        <v>14.96</v>
      </c>
      <c r="AH51" s="55">
        <v>27.12</v>
      </c>
      <c r="AI51" s="55">
        <v>1795.4115999999999</v>
      </c>
      <c r="AJ51" s="55">
        <v>4580.2179999999998</v>
      </c>
      <c r="AK51" s="55">
        <v>10055.9274</v>
      </c>
      <c r="AL51" s="55">
        <v>28060.910599999999</v>
      </c>
      <c r="AM51" s="55">
        <v>1939.2144000000001</v>
      </c>
      <c r="AN51" s="55">
        <v>4881.0136000000002</v>
      </c>
      <c r="AO51" s="55">
        <v>10648.4316</v>
      </c>
      <c r="AP51" s="55">
        <v>29614.835800000001</v>
      </c>
      <c r="AQ51" s="55">
        <v>127.6815</v>
      </c>
      <c r="AR51" s="55">
        <v>325.6379</v>
      </c>
      <c r="AS51" s="55">
        <v>712.28250000000003</v>
      </c>
      <c r="AT51" s="55">
        <v>1942.0391</v>
      </c>
      <c r="AU51" s="55">
        <v>5.39</v>
      </c>
      <c r="AV51" s="55">
        <v>6.4</v>
      </c>
      <c r="AW51" s="55">
        <v>9.8699999999999992</v>
      </c>
      <c r="AX51" s="55">
        <v>22.54</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1884.6110000000001</v>
      </c>
      <c r="D52" s="55">
        <v>5391.6886000000004</v>
      </c>
      <c r="E52" s="55">
        <v>11533.318499999999</v>
      </c>
      <c r="F52" s="55">
        <v>33163.608500000002</v>
      </c>
      <c r="G52" s="55">
        <v>1957.8705</v>
      </c>
      <c r="H52" s="55">
        <v>5508.4228000000003</v>
      </c>
      <c r="I52" s="55">
        <v>11664.870999999999</v>
      </c>
      <c r="J52" s="55">
        <v>33062.927000000003</v>
      </c>
      <c r="K52" s="55">
        <v>188.76230000000001</v>
      </c>
      <c r="L52" s="55">
        <v>411.06619999999998</v>
      </c>
      <c r="M52" s="55">
        <v>761.09019999999998</v>
      </c>
      <c r="N52" s="55">
        <v>1918.2646999999999</v>
      </c>
      <c r="O52" s="55">
        <v>5.71</v>
      </c>
      <c r="P52" s="55">
        <v>7.14</v>
      </c>
      <c r="Q52" s="55">
        <v>10.4</v>
      </c>
      <c r="R52" s="55">
        <v>21.71</v>
      </c>
      <c r="S52" s="55">
        <v>2455.7826</v>
      </c>
      <c r="T52" s="55">
        <v>7850.62</v>
      </c>
      <c r="U52" s="55">
        <v>15929.9444</v>
      </c>
      <c r="V52" s="55">
        <v>41595.767200000002</v>
      </c>
      <c r="W52" s="55">
        <v>2551.4029</v>
      </c>
      <c r="X52" s="55">
        <v>8010.4378999999999</v>
      </c>
      <c r="Y52" s="55">
        <v>16051.0077</v>
      </c>
      <c r="Z52" s="55">
        <v>41101.771200000003</v>
      </c>
      <c r="AA52" s="55">
        <v>520.85</v>
      </c>
      <c r="AB52" s="55">
        <v>1056.6601000000001</v>
      </c>
      <c r="AC52" s="55">
        <v>1606.8215</v>
      </c>
      <c r="AD52" s="55">
        <v>3384.4520000000002</v>
      </c>
      <c r="AE52" s="55">
        <v>8.0399999999999991</v>
      </c>
      <c r="AF52" s="55">
        <v>11.27</v>
      </c>
      <c r="AG52" s="55">
        <v>16.41</v>
      </c>
      <c r="AH52" s="55">
        <v>28.08</v>
      </c>
      <c r="AI52" s="55">
        <v>1762.6992</v>
      </c>
      <c r="AJ52" s="55">
        <v>5010.7707</v>
      </c>
      <c r="AK52" s="55">
        <v>10875.2173</v>
      </c>
      <c r="AL52" s="55">
        <v>31875.148000000001</v>
      </c>
      <c r="AM52" s="55">
        <v>1831.1860999999999</v>
      </c>
      <c r="AN52" s="55">
        <v>5120.8307000000004</v>
      </c>
      <c r="AO52" s="55">
        <v>11008.339900000001</v>
      </c>
      <c r="AP52" s="55">
        <v>31834.566200000001</v>
      </c>
      <c r="AQ52" s="55">
        <v>117.881</v>
      </c>
      <c r="AR52" s="55">
        <v>311.05599999999998</v>
      </c>
      <c r="AS52" s="55">
        <v>634.49839999999995</v>
      </c>
      <c r="AT52" s="55">
        <v>1694.2266</v>
      </c>
      <c r="AU52" s="55">
        <v>4.09</v>
      </c>
      <c r="AV52" s="55">
        <v>5.84</v>
      </c>
      <c r="AW52" s="55">
        <v>8.94</v>
      </c>
      <c r="AX52" s="55">
        <v>20.36</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2542.7449999999999</v>
      </c>
      <c r="D53" s="55">
        <v>6743.9021000000002</v>
      </c>
      <c r="E53" s="55">
        <v>13586.815199999999</v>
      </c>
      <c r="F53" s="55">
        <v>31192.0733</v>
      </c>
      <c r="G53" s="55">
        <v>2646.3355999999999</v>
      </c>
      <c r="H53" s="55">
        <v>6897.3094000000001</v>
      </c>
      <c r="I53" s="55">
        <v>13716.556399999999</v>
      </c>
      <c r="J53" s="55">
        <v>30918.7608</v>
      </c>
      <c r="K53" s="55">
        <v>194.839</v>
      </c>
      <c r="L53" s="55">
        <v>477.50119999999998</v>
      </c>
      <c r="M53" s="55">
        <v>922.47299999999996</v>
      </c>
      <c r="N53" s="55">
        <v>1961.4058</v>
      </c>
      <c r="O53" s="55">
        <v>5.91</v>
      </c>
      <c r="P53" s="55">
        <v>6.95</v>
      </c>
      <c r="Q53" s="55">
        <v>10.01</v>
      </c>
      <c r="R53" s="55">
        <v>19.2</v>
      </c>
      <c r="S53" s="55">
        <v>2728.9337</v>
      </c>
      <c r="T53" s="55">
        <v>8466.9441999999999</v>
      </c>
      <c r="U53" s="55">
        <v>16938.3135</v>
      </c>
      <c r="V53" s="55">
        <v>40708.689299999998</v>
      </c>
      <c r="W53" s="55">
        <v>2939.9589000000001</v>
      </c>
      <c r="X53" s="55">
        <v>8942.3919999999998</v>
      </c>
      <c r="Y53" s="55">
        <v>17525.793699999998</v>
      </c>
      <c r="Z53" s="55">
        <v>40226.213799999998</v>
      </c>
      <c r="AA53" s="55">
        <v>469.78500000000003</v>
      </c>
      <c r="AB53" s="55">
        <v>1190.7768000000001</v>
      </c>
      <c r="AC53" s="55">
        <v>2095.3741</v>
      </c>
      <c r="AD53" s="55">
        <v>3943.8669</v>
      </c>
      <c r="AE53" s="55">
        <v>6.87</v>
      </c>
      <c r="AF53" s="55">
        <v>11.08</v>
      </c>
      <c r="AG53" s="55">
        <v>15.37</v>
      </c>
      <c r="AH53" s="55">
        <v>27.33</v>
      </c>
      <c r="AI53" s="55">
        <v>2506.6307999999999</v>
      </c>
      <c r="AJ53" s="55">
        <v>6502.5052999999998</v>
      </c>
      <c r="AK53" s="55">
        <v>13183.566800000001</v>
      </c>
      <c r="AL53" s="55">
        <v>30090.9205</v>
      </c>
      <c r="AM53" s="55">
        <v>2589.3827000000001</v>
      </c>
      <c r="AN53" s="55">
        <v>6610.7948999999999</v>
      </c>
      <c r="AO53" s="55">
        <v>13258.233399999999</v>
      </c>
      <c r="AP53" s="55">
        <v>29841.8099</v>
      </c>
      <c r="AQ53" s="55">
        <v>141.50890000000001</v>
      </c>
      <c r="AR53" s="55">
        <v>377.5718</v>
      </c>
      <c r="AS53" s="55">
        <v>781.35090000000002</v>
      </c>
      <c r="AT53" s="55">
        <v>1732.0183</v>
      </c>
      <c r="AU53" s="55">
        <v>5.51</v>
      </c>
      <c r="AV53" s="55">
        <v>5.95</v>
      </c>
      <c r="AW53" s="55">
        <v>9.0399999999999991</v>
      </c>
      <c r="AX53" s="55">
        <v>17.850000000000001</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2264.1442000000002</v>
      </c>
      <c r="D54" s="55">
        <v>5887.3158000000003</v>
      </c>
      <c r="E54" s="55">
        <v>12418.3735</v>
      </c>
      <c r="F54" s="55">
        <v>32203.529900000001</v>
      </c>
      <c r="G54" s="55">
        <v>2147.9962999999998</v>
      </c>
      <c r="H54" s="55">
        <v>5398.6584000000003</v>
      </c>
      <c r="I54" s="55">
        <v>10922.008400000001</v>
      </c>
      <c r="J54" s="55">
        <v>27127.955699999999</v>
      </c>
      <c r="K54" s="55">
        <v>258.17340000000002</v>
      </c>
      <c r="L54" s="55">
        <v>537.16660000000002</v>
      </c>
      <c r="M54" s="55">
        <v>1049.5776000000001</v>
      </c>
      <c r="N54" s="55">
        <v>2398.2008000000001</v>
      </c>
      <c r="O54" s="55">
        <v>7.07</v>
      </c>
      <c r="P54" s="55">
        <v>7.75</v>
      </c>
      <c r="Q54" s="55">
        <v>10.01</v>
      </c>
      <c r="R54" s="55">
        <v>21.49</v>
      </c>
      <c r="S54" s="55">
        <v>3046.6284999999998</v>
      </c>
      <c r="T54" s="55">
        <v>7966.9255999999996</v>
      </c>
      <c r="U54" s="55">
        <v>14965.2227</v>
      </c>
      <c r="V54" s="55">
        <v>36804.623500000002</v>
      </c>
      <c r="W54" s="55">
        <v>2907.6397000000002</v>
      </c>
      <c r="X54" s="55">
        <v>7344.9291999999996</v>
      </c>
      <c r="Y54" s="55">
        <v>13495.349</v>
      </c>
      <c r="Z54" s="55">
        <v>30856.761299999998</v>
      </c>
      <c r="AA54" s="55">
        <v>623.16129999999998</v>
      </c>
      <c r="AB54" s="55">
        <v>1229.7557999999999</v>
      </c>
      <c r="AC54" s="55">
        <v>1860.5319999999999</v>
      </c>
      <c r="AD54" s="55">
        <v>4271.1571999999996</v>
      </c>
      <c r="AE54" s="55" t="s">
        <v>135</v>
      </c>
      <c r="AF54" s="55">
        <v>9.3800000000000008</v>
      </c>
      <c r="AG54" s="55">
        <v>12.76</v>
      </c>
      <c r="AH54" s="55">
        <v>24.83</v>
      </c>
      <c r="AI54" s="55">
        <v>2083.3305999999998</v>
      </c>
      <c r="AJ54" s="55">
        <v>5497.6863000000003</v>
      </c>
      <c r="AK54" s="55">
        <v>12004.1718</v>
      </c>
      <c r="AL54" s="55">
        <v>31656.275699999998</v>
      </c>
      <c r="AM54" s="55">
        <v>1972.4607000000001</v>
      </c>
      <c r="AN54" s="55">
        <v>5034.0109000000002</v>
      </c>
      <c r="AO54" s="55">
        <v>10503.498299999999</v>
      </c>
      <c r="AP54" s="55">
        <v>26684.451499999999</v>
      </c>
      <c r="AQ54" s="55">
        <v>173.83330000000001</v>
      </c>
      <c r="AR54" s="55">
        <v>407.40519999999998</v>
      </c>
      <c r="AS54" s="55">
        <v>917.68970000000002</v>
      </c>
      <c r="AT54" s="55">
        <v>2175.4313999999999</v>
      </c>
      <c r="AU54" s="55">
        <v>5.28</v>
      </c>
      <c r="AV54" s="55">
        <v>7.26</v>
      </c>
      <c r="AW54" s="55">
        <v>9.51</v>
      </c>
      <c r="AX54" s="55">
        <v>21.02</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1380.1688999999999</v>
      </c>
      <c r="D55" s="55">
        <v>4458.2956000000004</v>
      </c>
      <c r="E55" s="55">
        <v>10617.989600000001</v>
      </c>
      <c r="F55" s="55">
        <v>38857.752500000002</v>
      </c>
      <c r="G55" s="55">
        <v>1296.1261999999999</v>
      </c>
      <c r="H55" s="55">
        <v>3862.9238999999998</v>
      </c>
      <c r="I55" s="55">
        <v>9339.5285999999996</v>
      </c>
      <c r="J55" s="55">
        <v>32376.302800000001</v>
      </c>
      <c r="K55" s="55">
        <v>193.9425</v>
      </c>
      <c r="L55" s="55">
        <v>443.58109999999999</v>
      </c>
      <c r="M55" s="55">
        <v>838.13559999999995</v>
      </c>
      <c r="N55" s="55">
        <v>2508.2507999999998</v>
      </c>
      <c r="O55" s="55" t="s">
        <v>135</v>
      </c>
      <c r="P55" s="55">
        <v>10.83</v>
      </c>
      <c r="Q55" s="55">
        <v>13.85</v>
      </c>
      <c r="R55" s="55">
        <v>28.53</v>
      </c>
      <c r="S55" s="55">
        <v>1522.5794000000001</v>
      </c>
      <c r="T55" s="55">
        <v>8218.3732</v>
      </c>
      <c r="U55" s="55">
        <v>17881.245999999999</v>
      </c>
      <c r="V55" s="55">
        <v>57161.576999999997</v>
      </c>
      <c r="W55" s="55">
        <v>1274.9034999999999</v>
      </c>
      <c r="X55" s="55">
        <v>6359.7479000000003</v>
      </c>
      <c r="Y55" s="55">
        <v>14303.5124</v>
      </c>
      <c r="Z55" s="55">
        <v>49966.303500000002</v>
      </c>
      <c r="AA55" s="55">
        <v>364.40679999999998</v>
      </c>
      <c r="AB55" s="55">
        <v>1150.2591</v>
      </c>
      <c r="AC55" s="55">
        <v>1046.2963</v>
      </c>
      <c r="AD55" s="55">
        <v>4217.3913000000002</v>
      </c>
      <c r="AE55" s="55" t="s">
        <v>135</v>
      </c>
      <c r="AF55" s="55" t="s">
        <v>135</v>
      </c>
      <c r="AG55" s="55" t="s">
        <v>135</v>
      </c>
      <c r="AH55" s="55" t="s">
        <v>135</v>
      </c>
      <c r="AI55" s="55">
        <v>1360.7249999999999</v>
      </c>
      <c r="AJ55" s="55">
        <v>4196.0277999999998</v>
      </c>
      <c r="AK55" s="55">
        <v>9886.2435999999998</v>
      </c>
      <c r="AL55" s="55">
        <v>37354.224099999999</v>
      </c>
      <c r="AM55" s="55">
        <v>1299.0237999999999</v>
      </c>
      <c r="AN55" s="55">
        <v>3688.7687999999998</v>
      </c>
      <c r="AO55" s="55">
        <v>8839.4258000000009</v>
      </c>
      <c r="AP55" s="55">
        <v>30931.409899999999</v>
      </c>
      <c r="AQ55" s="55">
        <v>170.66820000000001</v>
      </c>
      <c r="AR55" s="55">
        <v>394.28980000000001</v>
      </c>
      <c r="AS55" s="55">
        <v>817.16420000000005</v>
      </c>
      <c r="AT55" s="55">
        <v>2367.8571000000002</v>
      </c>
      <c r="AU55" s="55" t="s">
        <v>135</v>
      </c>
      <c r="AV55" s="55">
        <v>10.130000000000001</v>
      </c>
      <c r="AW55" s="55">
        <v>14.66</v>
      </c>
      <c r="AX55" s="55">
        <v>26.85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1964.6876999999999</v>
      </c>
      <c r="D56" s="55">
        <v>4834.0342000000001</v>
      </c>
      <c r="E56" s="55">
        <v>10359.200800000001</v>
      </c>
      <c r="F56" s="55">
        <v>29173.956600000001</v>
      </c>
      <c r="G56" s="55">
        <v>2004.3320000000001</v>
      </c>
      <c r="H56" s="55">
        <v>4865.1112000000003</v>
      </c>
      <c r="I56" s="55">
        <v>10275.3382</v>
      </c>
      <c r="J56" s="55">
        <v>28550.205000000002</v>
      </c>
      <c r="K56" s="55">
        <v>215.3186</v>
      </c>
      <c r="L56" s="55">
        <v>448.48849999999999</v>
      </c>
      <c r="M56" s="55">
        <v>889.84209999999996</v>
      </c>
      <c r="N56" s="55">
        <v>2300.6803</v>
      </c>
      <c r="O56" s="55">
        <v>6.75</v>
      </c>
      <c r="P56" s="55">
        <v>7.78</v>
      </c>
      <c r="Q56" s="55">
        <v>10.92</v>
      </c>
      <c r="R56" s="55">
        <v>23.76</v>
      </c>
      <c r="S56" s="55">
        <v>2499.3543</v>
      </c>
      <c r="T56" s="55">
        <v>6599.3926000000001</v>
      </c>
      <c r="U56" s="55">
        <v>13380.4614</v>
      </c>
      <c r="V56" s="55">
        <v>35922.860699999997</v>
      </c>
      <c r="W56" s="55">
        <v>2613.1405</v>
      </c>
      <c r="X56" s="55">
        <v>6753.5281999999997</v>
      </c>
      <c r="Y56" s="55">
        <v>13329.493700000001</v>
      </c>
      <c r="Z56" s="55">
        <v>34982.147700000001</v>
      </c>
      <c r="AA56" s="55">
        <v>601.28520000000003</v>
      </c>
      <c r="AB56" s="55">
        <v>1207.0523000000001</v>
      </c>
      <c r="AC56" s="55">
        <v>1917.2202</v>
      </c>
      <c r="AD56" s="55">
        <v>4148.6004000000003</v>
      </c>
      <c r="AE56" s="55">
        <v>9.34</v>
      </c>
      <c r="AF56" s="55">
        <v>12.61</v>
      </c>
      <c r="AG56" s="55">
        <v>15.51</v>
      </c>
      <c r="AH56" s="55">
        <v>29.66</v>
      </c>
      <c r="AI56" s="55">
        <v>1855.4532999999999</v>
      </c>
      <c r="AJ56" s="55">
        <v>4586.6953000000003</v>
      </c>
      <c r="AK56" s="55">
        <v>9939.9575000000004</v>
      </c>
      <c r="AL56" s="55">
        <v>28276.177899999999</v>
      </c>
      <c r="AM56" s="55">
        <v>1879.9501</v>
      </c>
      <c r="AN56" s="55">
        <v>4600.5308999999997</v>
      </c>
      <c r="AO56" s="55">
        <v>9851.5301999999992</v>
      </c>
      <c r="AP56" s="55">
        <v>27694.590400000001</v>
      </c>
      <c r="AQ56" s="55">
        <v>136.4641</v>
      </c>
      <c r="AR56" s="55">
        <v>342.20839999999998</v>
      </c>
      <c r="AS56" s="55">
        <v>747.27869999999996</v>
      </c>
      <c r="AT56" s="55">
        <v>2054.8591999999999</v>
      </c>
      <c r="AU56" s="55">
        <v>5.0599999999999996</v>
      </c>
      <c r="AV56" s="55">
        <v>6.48</v>
      </c>
      <c r="AW56" s="55">
        <v>9.9700000000000006</v>
      </c>
      <c r="AX56" s="55">
        <v>22.73</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2116.0776999999998</v>
      </c>
      <c r="D57" s="55">
        <v>6021.8208000000004</v>
      </c>
      <c r="E57" s="55">
        <v>12529.051799999999</v>
      </c>
      <c r="F57" s="55">
        <v>31590.2634</v>
      </c>
      <c r="G57" s="55">
        <v>2035.2239</v>
      </c>
      <c r="H57" s="55">
        <v>5617.6513999999997</v>
      </c>
      <c r="I57" s="55">
        <v>11387.7534</v>
      </c>
      <c r="J57" s="55">
        <v>28070.6103</v>
      </c>
      <c r="K57" s="55">
        <v>194.44290000000001</v>
      </c>
      <c r="L57" s="55">
        <v>473.32249999999999</v>
      </c>
      <c r="M57" s="55">
        <v>946.95600000000002</v>
      </c>
      <c r="N57" s="55">
        <v>2266.1596</v>
      </c>
      <c r="O57" s="55">
        <v>5.74</v>
      </c>
      <c r="P57" s="55">
        <v>7.36</v>
      </c>
      <c r="Q57" s="55">
        <v>10.83</v>
      </c>
      <c r="R57" s="55">
        <v>21.8</v>
      </c>
      <c r="S57" s="55">
        <v>2556.4465</v>
      </c>
      <c r="T57" s="55">
        <v>7982.1858000000002</v>
      </c>
      <c r="U57" s="55">
        <v>16411.918699999998</v>
      </c>
      <c r="V57" s="55">
        <v>42066.7019</v>
      </c>
      <c r="W57" s="55">
        <v>2507.4713999999999</v>
      </c>
      <c r="X57" s="55">
        <v>7511.1620000000003</v>
      </c>
      <c r="Y57" s="55">
        <v>14973.557000000001</v>
      </c>
      <c r="Z57" s="55">
        <v>37394.0262</v>
      </c>
      <c r="AA57" s="55">
        <v>509.64909999999998</v>
      </c>
      <c r="AB57" s="55">
        <v>1165.2517</v>
      </c>
      <c r="AC57" s="55">
        <v>2023.867</v>
      </c>
      <c r="AD57" s="55">
        <v>4326.9371000000001</v>
      </c>
      <c r="AE57" s="55">
        <v>7.41</v>
      </c>
      <c r="AF57" s="55">
        <v>12.29</v>
      </c>
      <c r="AG57" s="55">
        <v>16.850000000000001</v>
      </c>
      <c r="AH57" s="55">
        <v>30.17</v>
      </c>
      <c r="AI57" s="55">
        <v>2021.3133</v>
      </c>
      <c r="AJ57" s="55">
        <v>5730.0015000000003</v>
      </c>
      <c r="AK57" s="55">
        <v>12019.812099999999</v>
      </c>
      <c r="AL57" s="55">
        <v>30317.159199999998</v>
      </c>
      <c r="AM57" s="55">
        <v>1933.5995</v>
      </c>
      <c r="AN57" s="55">
        <v>5335.7839999999997</v>
      </c>
      <c r="AO57" s="55">
        <v>10917.4737</v>
      </c>
      <c r="AP57" s="55">
        <v>26937.622200000002</v>
      </c>
      <c r="AQ57" s="55">
        <v>126.6127</v>
      </c>
      <c r="AR57" s="55">
        <v>370.32209999999998</v>
      </c>
      <c r="AS57" s="55">
        <v>805.71870000000001</v>
      </c>
      <c r="AT57" s="55">
        <v>2015.7325000000001</v>
      </c>
      <c r="AU57" s="55">
        <v>4.8600000000000003</v>
      </c>
      <c r="AV57" s="55">
        <v>5.99</v>
      </c>
      <c r="AW57" s="55">
        <v>9.58</v>
      </c>
      <c r="AX57" s="55">
        <v>20.309999999999999</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1665.8008</v>
      </c>
      <c r="D58" s="55">
        <v>4188.8116</v>
      </c>
      <c r="E58" s="55">
        <v>8689.5058000000008</v>
      </c>
      <c r="F58" s="55">
        <v>27391.301899999999</v>
      </c>
      <c r="G58" s="55">
        <v>1791.4449999999999</v>
      </c>
      <c r="H58" s="55">
        <v>4385.7771000000002</v>
      </c>
      <c r="I58" s="55">
        <v>8909.0082999999995</v>
      </c>
      <c r="J58" s="55">
        <v>27681.561000000002</v>
      </c>
      <c r="K58" s="55">
        <v>276.32760000000002</v>
      </c>
      <c r="L58" s="55">
        <v>490.16809999999998</v>
      </c>
      <c r="M58" s="55">
        <v>884.42139999999995</v>
      </c>
      <c r="N58" s="55">
        <v>2332.7370999999998</v>
      </c>
      <c r="O58" s="55">
        <v>5.73</v>
      </c>
      <c r="P58" s="55">
        <v>7.43</v>
      </c>
      <c r="Q58" s="55">
        <v>10.8</v>
      </c>
      <c r="R58" s="55">
        <v>24.96</v>
      </c>
      <c r="S58" s="55">
        <v>2163.6396</v>
      </c>
      <c r="T58" s="55">
        <v>5173.1027000000004</v>
      </c>
      <c r="U58" s="55">
        <v>9807.8194999999996</v>
      </c>
      <c r="V58" s="55">
        <v>29969.770199999999</v>
      </c>
      <c r="W58" s="55">
        <v>2329.4657999999999</v>
      </c>
      <c r="X58" s="55">
        <v>5449.8036000000002</v>
      </c>
      <c r="Y58" s="55">
        <v>10091.717699999999</v>
      </c>
      <c r="Z58" s="55">
        <v>29666.244999999999</v>
      </c>
      <c r="AA58" s="55">
        <v>604.28459999999995</v>
      </c>
      <c r="AB58" s="55">
        <v>1046.9023999999999</v>
      </c>
      <c r="AC58" s="55">
        <v>1512.1701</v>
      </c>
      <c r="AD58" s="55">
        <v>3593.2860999999998</v>
      </c>
      <c r="AE58" s="55">
        <v>6.58</v>
      </c>
      <c r="AF58" s="55">
        <v>9.69</v>
      </c>
      <c r="AG58" s="55">
        <v>13.28</v>
      </c>
      <c r="AH58" s="55">
        <v>28.32</v>
      </c>
      <c r="AI58" s="55">
        <v>1479.8287</v>
      </c>
      <c r="AJ58" s="55">
        <v>3950.6084999999998</v>
      </c>
      <c r="AK58" s="55">
        <v>8440.7564999999995</v>
      </c>
      <c r="AL58" s="55">
        <v>26912.337299999999</v>
      </c>
      <c r="AM58" s="55">
        <v>1590.4626000000001</v>
      </c>
      <c r="AN58" s="55">
        <v>4128.2776999999996</v>
      </c>
      <c r="AO58" s="55">
        <v>8645.9354000000003</v>
      </c>
      <c r="AP58" s="55">
        <v>27312.895100000002</v>
      </c>
      <c r="AQ58" s="55">
        <v>153.81630000000001</v>
      </c>
      <c r="AR58" s="55">
        <v>355.43579999999997</v>
      </c>
      <c r="AS58" s="55">
        <v>744.78980000000001</v>
      </c>
      <c r="AT58" s="55">
        <v>2098.5832</v>
      </c>
      <c r="AU58" s="55">
        <v>4.92</v>
      </c>
      <c r="AV58" s="55">
        <v>6.54</v>
      </c>
      <c r="AW58" s="55">
        <v>10.14</v>
      </c>
      <c r="AX58" s="55">
        <v>24.24</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2002.9405999999999</v>
      </c>
      <c r="D59" s="55">
        <v>5315.4558999999999</v>
      </c>
      <c r="E59" s="55">
        <v>11132.156999999999</v>
      </c>
      <c r="F59" s="55">
        <v>28470.176299999999</v>
      </c>
      <c r="G59" s="55">
        <v>2009.9575</v>
      </c>
      <c r="H59" s="55">
        <v>5223.8197</v>
      </c>
      <c r="I59" s="55">
        <v>10714.9401</v>
      </c>
      <c r="J59" s="55">
        <v>26818.373800000001</v>
      </c>
      <c r="K59" s="55">
        <v>213.518</v>
      </c>
      <c r="L59" s="55">
        <v>474.25259999999997</v>
      </c>
      <c r="M59" s="55">
        <v>895.13810000000001</v>
      </c>
      <c r="N59" s="55">
        <v>2076.3247999999999</v>
      </c>
      <c r="O59" s="55">
        <v>5.98</v>
      </c>
      <c r="P59" s="55">
        <v>7.02</v>
      </c>
      <c r="Q59" s="55">
        <v>11.21</v>
      </c>
      <c r="R59" s="55">
        <v>21.46</v>
      </c>
      <c r="S59" s="55">
        <v>2745.1370999999999</v>
      </c>
      <c r="T59" s="55">
        <v>7632.5023000000001</v>
      </c>
      <c r="U59" s="55">
        <v>14636.3027</v>
      </c>
      <c r="V59" s="55">
        <v>36366.089399999997</v>
      </c>
      <c r="W59" s="55">
        <v>2790.2138</v>
      </c>
      <c r="X59" s="55">
        <v>7587.1777000000002</v>
      </c>
      <c r="Y59" s="55">
        <v>14177.659</v>
      </c>
      <c r="Z59" s="55">
        <v>34106.8868</v>
      </c>
      <c r="AA59" s="55">
        <v>545.16949999999997</v>
      </c>
      <c r="AB59" s="55">
        <v>1221.0849000000001</v>
      </c>
      <c r="AC59" s="55">
        <v>1965.4526000000001</v>
      </c>
      <c r="AD59" s="55">
        <v>3789.5994999999998</v>
      </c>
      <c r="AE59" s="55">
        <v>8.2899999999999991</v>
      </c>
      <c r="AF59" s="55">
        <v>10.54</v>
      </c>
      <c r="AG59" s="55">
        <v>17.3</v>
      </c>
      <c r="AH59" s="55">
        <v>28.3</v>
      </c>
      <c r="AI59" s="55">
        <v>1822.0992000000001</v>
      </c>
      <c r="AJ59" s="55">
        <v>4918.6572999999999</v>
      </c>
      <c r="AK59" s="55">
        <v>10619.3478</v>
      </c>
      <c r="AL59" s="55">
        <v>27442.731100000001</v>
      </c>
      <c r="AM59" s="55">
        <v>1819.8425</v>
      </c>
      <c r="AN59" s="55">
        <v>4819.0901000000003</v>
      </c>
      <c r="AO59" s="55">
        <v>10208.193600000001</v>
      </c>
      <c r="AP59" s="55">
        <v>25869.965700000001</v>
      </c>
      <c r="AQ59" s="55">
        <v>132.7088</v>
      </c>
      <c r="AR59" s="55">
        <v>346.35610000000003</v>
      </c>
      <c r="AS59" s="55">
        <v>738.50450000000001</v>
      </c>
      <c r="AT59" s="55">
        <v>1853.3873000000001</v>
      </c>
      <c r="AU59" s="55">
        <v>4.3600000000000003</v>
      </c>
      <c r="AV59" s="55">
        <v>5.85</v>
      </c>
      <c r="AW59" s="55">
        <v>9.84</v>
      </c>
      <c r="AX59" s="55">
        <v>20.22</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2192.3548000000001</v>
      </c>
      <c r="D60" s="55">
        <v>6979.4777000000004</v>
      </c>
      <c r="E60" s="55">
        <v>14699.661</v>
      </c>
      <c r="F60" s="55">
        <v>34021.287700000001</v>
      </c>
      <c r="G60" s="55">
        <v>2097.7925</v>
      </c>
      <c r="H60" s="55">
        <v>6453.0643</v>
      </c>
      <c r="I60" s="55">
        <v>13122.987300000001</v>
      </c>
      <c r="J60" s="55">
        <v>29762.300800000001</v>
      </c>
      <c r="K60" s="55">
        <v>217.20490000000001</v>
      </c>
      <c r="L60" s="55">
        <v>552.27970000000005</v>
      </c>
      <c r="M60" s="55">
        <v>1107.6031</v>
      </c>
      <c r="N60" s="55">
        <v>2362.9398000000001</v>
      </c>
      <c r="O60" s="55">
        <v>5.47</v>
      </c>
      <c r="P60" s="55">
        <v>8.5299999999999994</v>
      </c>
      <c r="Q60" s="55">
        <v>11.26</v>
      </c>
      <c r="R60" s="55">
        <v>22.33</v>
      </c>
      <c r="S60" s="55">
        <v>3076.1244999999999</v>
      </c>
      <c r="T60" s="55">
        <v>9787.2625000000007</v>
      </c>
      <c r="U60" s="55">
        <v>17134.881300000001</v>
      </c>
      <c r="V60" s="55">
        <v>42389.311000000002</v>
      </c>
      <c r="W60" s="55">
        <v>3032.8524000000002</v>
      </c>
      <c r="X60" s="55">
        <v>9248.0095000000001</v>
      </c>
      <c r="Y60" s="55">
        <v>15609.031300000001</v>
      </c>
      <c r="Z60" s="55">
        <v>37268.311500000003</v>
      </c>
      <c r="AA60" s="55">
        <v>554.87559999999996</v>
      </c>
      <c r="AB60" s="55">
        <v>1359.175</v>
      </c>
      <c r="AC60" s="55">
        <v>2305.3434999999999</v>
      </c>
      <c r="AD60" s="55">
        <v>4494.7089999999998</v>
      </c>
      <c r="AE60" s="55" t="s">
        <v>135</v>
      </c>
      <c r="AF60" s="55">
        <v>13.22</v>
      </c>
      <c r="AG60" s="55">
        <v>14.21</v>
      </c>
      <c r="AH60" s="55">
        <v>26.2</v>
      </c>
      <c r="AI60" s="55">
        <v>2064.2123000000001</v>
      </c>
      <c r="AJ60" s="55">
        <v>6608.2745999999997</v>
      </c>
      <c r="AK60" s="55">
        <v>14412.4164</v>
      </c>
      <c r="AL60" s="55">
        <v>33015.8482</v>
      </c>
      <c r="AM60" s="55">
        <v>1962.2131999999999</v>
      </c>
      <c r="AN60" s="55">
        <v>6083.5586000000003</v>
      </c>
      <c r="AO60" s="55">
        <v>12829.7479</v>
      </c>
      <c r="AP60" s="55">
        <v>28860.434300000001</v>
      </c>
      <c r="AQ60" s="55">
        <v>168.24420000000001</v>
      </c>
      <c r="AR60" s="55">
        <v>445.60410000000002</v>
      </c>
      <c r="AS60" s="55">
        <v>966.32449999999994</v>
      </c>
      <c r="AT60" s="55">
        <v>2106.8022999999998</v>
      </c>
      <c r="AU60" s="55">
        <v>4.75</v>
      </c>
      <c r="AV60" s="55">
        <v>7.52</v>
      </c>
      <c r="AW60" s="55">
        <v>10.78</v>
      </c>
      <c r="AX60" s="55">
        <v>21.72</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2" operator="lessThan">
      <formula>0.1</formula>
    </cfRule>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2019-01-24T19:33:39Z</dcterms:modified>
</cp:coreProperties>
</file>