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<sst xmlns="http://schemas.openxmlformats.org/spreadsheetml/2006/main" count="754" uniqueCount="137">
  <si>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</si>
  <si>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</si>
  <si>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</si>
  <si>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</si>
  <si>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</si>
  <si>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</si>
  <si>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</si>
  <si>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</si>
  <si>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</si>
  <si>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</si>
  <si>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</si>
  <si>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</si>
  <si>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</si>
  <si>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</si>
  <si>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</si>
  <si>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</si>
  <si>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</si>
  <si>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</si>
  <si>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</si>
  <si>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</si>
  <si>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</si>
  <si>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</si>
  <si>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</si>
  <si>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</si>
  <si>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</si>
  <si>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</si>
  <si>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</si>
  <si>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</si>
  <si>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</si>
  <si>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</si>
  <si>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</si>
  <si>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</si>
  <si>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</si>
  <si>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</si>
  <si>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</si>
  <si>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</si>
  <si>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</si>
  <si>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</si>
  <si>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</si>
  <si>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</si>
  <si>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</si>
  <si>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</si>
  <si>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</si>
  <si>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</si>
  <si>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</si>
  <si>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</si>
  <si>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</si>
  <si>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</si>
  <si>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</si>
  <si>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</si>
  <si>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</si>
  <si>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</si>
  <si>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</si>
  <si>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</si>
  <si>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</si>
  <si>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</si>
  <si>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</si>
  <si>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</si>
  <si>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</si>
  <si>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</si>
  <si>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</si>
  <si>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</si>
  <si>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</si>
  <si>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</si>
  <si>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</si>
  <si>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</si>
  <si>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</si>
  <si>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</si>
  <si>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</si>
  <si>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</si>
  <si>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</si>
  <si>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</si>
  <si>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</si>
  <si>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</si>
  <si>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</si>
  <si>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</si>
  <si>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</si>
  <si>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</si>
  <si>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</si>
  <si>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</si>
  <si>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</si>
  <si>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</si>
  <si>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</si>
  <si>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</si>
  <si>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</si>
  <si>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</si>
  <si>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</si>
  <si>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</si>
  <si>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</si>
  <si>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</si>
  <si>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</si>
  <si>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</si>
  <si>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</si>
  <si>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</si>
  <si>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</si>
  <si>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</si>
  <si>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</si>
  <si>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</si>
  <si>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</si>
  <si>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</si>
  <si>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</si>
  <si>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</si>
  <si>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</si>
  <si>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</si>
  <si>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</si>
  <si>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</si>
  <si>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</si>
  <si>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</si>
  <si>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</si>
  <si>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</si>
  <si>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</si>
  <si>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</si>
  <si>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</si>
  <si>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</si>
  <si>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</si>
  <si>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</si>
  <si>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</si>
  <si>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</si>
  <si>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</si>
  <si>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</si>
  <si>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</si>
  <si>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</si>
  <si>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</si>
  <si>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</si>
  <si>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</si>
  <si>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</si>
  <si>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</si>
  <si>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</si>
  <si>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</si>
  <si>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</si>
  <si>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</si>
  <si>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</si>
  <si>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</si>
  <si>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</si>
  <si>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2013 </t>
  </si>
  <si>
    <t xml:space="preserve">* </t>
  </si>
  <si>
    <t xml:space="preserve">Multiple Chronic Conditions Utilization/Spending State Table: Female Fee-for-Service Beneficiaries by Age, 2013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</si>
</sst>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1669.9781</v>
      </c>
      <c r="D7" s="52">
        <v>5446.0150000000003</v>
      </c>
      <c r="E7" s="52">
        <v>11521.171700000001</v>
      </c>
      <c r="F7" s="52">
        <v>33901.956100000003</v>
      </c>
      <c r="G7" s="52">
        <v>1663.8933999999999</v>
      </c>
      <c r="H7" s="52">
        <v>5296.6202999999996</v>
      </c>
      <c r="I7" s="52">
        <v>10982.368</v>
      </c>
      <c r="J7" s="52">
        <v>31452.193299999999</v>
      </c>
      <c r="K7" s="53">
        <v>186.40799999999999</v>
      </c>
      <c r="L7" s="53">
        <v>402.9085</v>
      </c>
      <c r="M7" s="53">
        <v>731.3818</v>
      </c>
      <c r="N7" s="53">
        <v>1979.4675</v>
      </c>
      <c r="O7" s="53">
        <v>6.8</v>
      </c>
      <c r="P7" s="53">
        <v>8.52</v>
      </c>
      <c r="Q7" s="53">
        <v>11.84</v>
      </c>
      <c r="R7" s="53">
        <v>24.48</v>
      </c>
      <c r="S7" s="52">
        <v>1960.1966</v>
      </c>
      <c r="T7" s="52">
        <v>7204.4153999999999</v>
      </c>
      <c r="U7" s="52">
        <v>15268.804599999999</v>
      </c>
      <c r="V7" s="52">
        <v>42131.359700000001</v>
      </c>
      <c r="W7" s="52">
        <v>1942.3063999999999</v>
      </c>
      <c r="X7" s="52">
        <v>6980.6925000000001</v>
      </c>
      <c r="Y7" s="52">
        <v>14522.750099999999</v>
      </c>
      <c r="Z7" s="52">
        <v>38800.096599999997</v>
      </c>
      <c r="AA7" s="53">
        <v>374.2937</v>
      </c>
      <c r="AB7" s="53">
        <v>860.43320000000006</v>
      </c>
      <c r="AC7" s="53">
        <v>1447.8467000000001</v>
      </c>
      <c r="AD7" s="53">
        <v>3494.8290999999999</v>
      </c>
      <c r="AE7" s="53">
        <v>9.33</v>
      </c>
      <c r="AF7" s="53">
        <v>12.21</v>
      </c>
      <c r="AG7" s="53">
        <v>16.399999999999999</v>
      </c>
      <c r="AH7" s="53">
        <v>30.94</v>
      </c>
      <c r="AI7" s="52">
        <v>1561.3965000000001</v>
      </c>
      <c r="AJ7" s="52">
        <v>5027.7458999999999</v>
      </c>
      <c r="AK7" s="52">
        <v>10787.952799999999</v>
      </c>
      <c r="AL7" s="52">
        <v>32362.737000000001</v>
      </c>
      <c r="AM7" s="52">
        <v>1559.7285999999999</v>
      </c>
      <c r="AN7" s="52">
        <v>4896.0316000000003</v>
      </c>
      <c r="AO7" s="52">
        <v>10289.697399999999</v>
      </c>
      <c r="AP7" s="52">
        <v>30077.849099999999</v>
      </c>
      <c r="AQ7" s="53">
        <v>116.1129</v>
      </c>
      <c r="AR7" s="53">
        <v>294.07749999999999</v>
      </c>
      <c r="AS7" s="53">
        <v>591.20650000000001</v>
      </c>
      <c r="AT7" s="53">
        <v>1696.0359000000001</v>
      </c>
      <c r="AU7" s="53">
        <v>4.8499999999999996</v>
      </c>
      <c r="AV7" s="53">
        <v>6.95</v>
      </c>
      <c r="AW7" s="53">
        <v>10.43</v>
      </c>
      <c r="AX7" s="53">
        <v>22.75</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1621.8412000000001</v>
      </c>
      <c r="D8" s="54">
        <v>4835.5753000000004</v>
      </c>
      <c r="E8" s="54">
        <v>10065.25</v>
      </c>
      <c r="F8" s="54">
        <v>27789.1999</v>
      </c>
      <c r="G8" s="54">
        <v>1788.2079000000001</v>
      </c>
      <c r="H8" s="54">
        <v>5314.3652000000002</v>
      </c>
      <c r="I8" s="54">
        <v>10978.580099999999</v>
      </c>
      <c r="J8" s="54">
        <v>30176.565699999999</v>
      </c>
      <c r="K8" s="54">
        <v>219.91890000000001</v>
      </c>
      <c r="L8" s="54">
        <v>403.64069999999998</v>
      </c>
      <c r="M8" s="54">
        <v>719.52539999999999</v>
      </c>
      <c r="N8" s="54">
        <v>1875.6409000000001</v>
      </c>
      <c r="O8" s="54">
        <v>6.89</v>
      </c>
      <c r="P8" s="54">
        <v>8.01</v>
      </c>
      <c r="Q8" s="54">
        <v>11.61</v>
      </c>
      <c r="R8" s="54">
        <v>23.21</v>
      </c>
      <c r="S8" s="54">
        <v>1729.1753000000001</v>
      </c>
      <c r="T8" s="54">
        <v>5919.0137000000004</v>
      </c>
      <c r="U8" s="54">
        <v>12513.1996</v>
      </c>
      <c r="V8" s="54">
        <v>32833.1685</v>
      </c>
      <c r="W8" s="54">
        <v>1891.0444</v>
      </c>
      <c r="X8" s="54">
        <v>6535.8140000000003</v>
      </c>
      <c r="Y8" s="54">
        <v>13701.254300000001</v>
      </c>
      <c r="Z8" s="54">
        <v>35559.797500000001</v>
      </c>
      <c r="AA8" s="54">
        <v>394.94549999999998</v>
      </c>
      <c r="AB8" s="54">
        <v>811.25729999999999</v>
      </c>
      <c r="AC8" s="54">
        <v>1377.5047</v>
      </c>
      <c r="AD8" s="54">
        <v>3218.5751</v>
      </c>
      <c r="AE8" s="54">
        <v>8.0299999999999994</v>
      </c>
      <c r="AF8" s="54">
        <v>9.6199999999999992</v>
      </c>
      <c r="AG8" s="54">
        <v>14.82</v>
      </c>
      <c r="AH8" s="54">
        <v>27.45</v>
      </c>
      <c r="AI8" s="54">
        <v>1560.3749</v>
      </c>
      <c r="AJ8" s="54">
        <v>4499.4483</v>
      </c>
      <c r="AK8" s="54">
        <v>9458.5051999999996</v>
      </c>
      <c r="AL8" s="54">
        <v>26706.223699999999</v>
      </c>
      <c r="AM8" s="54">
        <v>1729.3172</v>
      </c>
      <c r="AN8" s="54">
        <v>4935.4215999999997</v>
      </c>
      <c r="AO8" s="54">
        <v>10303.7425</v>
      </c>
      <c r="AP8" s="54">
        <v>29020.747200000002</v>
      </c>
      <c r="AQ8" s="54">
        <v>119.6875</v>
      </c>
      <c r="AR8" s="54">
        <v>277.18130000000002</v>
      </c>
      <c r="AS8" s="54">
        <v>556.43970000000002</v>
      </c>
      <c r="AT8" s="54">
        <v>1587.3033</v>
      </c>
      <c r="AU8" s="54">
        <v>5.68</v>
      </c>
      <c r="AV8" s="54">
        <v>7.17</v>
      </c>
      <c r="AW8" s="54">
        <v>10.34</v>
      </c>
      <c r="AX8" s="54">
        <v>21.92</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1731.8757000000001</v>
      </c>
      <c r="D9" s="55">
        <v>7041.1710000000003</v>
      </c>
      <c r="E9" s="55">
        <v>16697.083500000001</v>
      </c>
      <c r="F9" s="55">
        <v>41620.642099999997</v>
      </c>
      <c r="G9" s="55">
        <v>1324.4845</v>
      </c>
      <c r="H9" s="55">
        <v>5124.0756000000001</v>
      </c>
      <c r="I9" s="55">
        <v>11913.544099999999</v>
      </c>
      <c r="J9" s="55">
        <v>29634.654500000001</v>
      </c>
      <c r="K9" s="55">
        <v>156.7799</v>
      </c>
      <c r="L9" s="55">
        <v>474.32060000000001</v>
      </c>
      <c r="M9" s="55">
        <v>952.4896</v>
      </c>
      <c r="N9" s="55">
        <v>2312.2482</v>
      </c>
      <c r="O9" s="55">
        <v>3.79</v>
      </c>
      <c r="P9" s="55">
        <v>8.42</v>
      </c>
      <c r="Q9" s="55">
        <v>12.39</v>
      </c>
      <c r="R9" s="55">
        <v>22.24</v>
      </c>
      <c r="S9" s="55">
        <v>2543.9405999999999</v>
      </c>
      <c r="T9" s="55">
        <v>9037.4416999999994</v>
      </c>
      <c r="U9" s="55">
        <v>21610.5785</v>
      </c>
      <c r="V9" s="55">
        <v>54721.889799999997</v>
      </c>
      <c r="W9" s="55">
        <v>1894.9384</v>
      </c>
      <c r="X9" s="55">
        <v>6570.4949999999999</v>
      </c>
      <c r="Y9" s="55">
        <v>15323.1124</v>
      </c>
      <c r="Z9" s="55">
        <v>39583.114500000003</v>
      </c>
      <c r="AA9" s="55">
        <v>355.38119999999998</v>
      </c>
      <c r="AB9" s="55">
        <v>1028.0075999999999</v>
      </c>
      <c r="AC9" s="55">
        <v>1886.8966</v>
      </c>
      <c r="AD9" s="55">
        <v>4382.8125</v>
      </c>
      <c r="AE9" s="55" t="s">
        <v>135</v>
      </c>
      <c r="AF9" s="55">
        <v>11.49</v>
      </c>
      <c r="AG9" s="55">
        <v>13.13</v>
      </c>
      <c r="AH9" s="55">
        <v>24.9</v>
      </c>
      <c r="AI9" s="55">
        <v>1527.5854999999999</v>
      </c>
      <c r="AJ9" s="55">
        <v>6619.8730999999998</v>
      </c>
      <c r="AK9" s="55">
        <v>15827.1729</v>
      </c>
      <c r="AL9" s="55">
        <v>39222.7016</v>
      </c>
      <c r="AM9" s="55">
        <v>1180.9761000000001</v>
      </c>
      <c r="AN9" s="55">
        <v>4818.8197</v>
      </c>
      <c r="AO9" s="55">
        <v>11309.896500000001</v>
      </c>
      <c r="AP9" s="55">
        <v>27813.773399999998</v>
      </c>
      <c r="AQ9" s="55">
        <v>106.818</v>
      </c>
      <c r="AR9" s="55">
        <v>357.46910000000003</v>
      </c>
      <c r="AS9" s="55">
        <v>787.05740000000003</v>
      </c>
      <c r="AT9" s="55">
        <v>1933.2698</v>
      </c>
      <c r="AU9" s="55" t="s">
        <v>135</v>
      </c>
      <c r="AV9" s="55">
        <v>7.51</v>
      </c>
      <c r="AW9" s="55">
        <v>12.21</v>
      </c>
      <c r="AX9" s="55">
        <v>21.59</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1814.6585</v>
      </c>
      <c r="D10" s="55">
        <v>5936.2362000000003</v>
      </c>
      <c r="E10" s="55">
        <v>12348.1829</v>
      </c>
      <c r="F10" s="55">
        <v>33418.210099999997</v>
      </c>
      <c r="G10" s="55">
        <v>1771.4756</v>
      </c>
      <c r="H10" s="55">
        <v>5658.9957999999997</v>
      </c>
      <c r="I10" s="55">
        <v>11528.2266</v>
      </c>
      <c r="J10" s="55">
        <v>30600.784899999999</v>
      </c>
      <c r="K10" s="55">
        <v>140.21559999999999</v>
      </c>
      <c r="L10" s="55">
        <v>351.97109999999998</v>
      </c>
      <c r="M10" s="55">
        <v>676.30799999999999</v>
      </c>
      <c r="N10" s="55">
        <v>1878.5434</v>
      </c>
      <c r="O10" s="55">
        <v>6.34</v>
      </c>
      <c r="P10" s="55">
        <v>8.0299999999999994</v>
      </c>
      <c r="Q10" s="55">
        <v>11.43</v>
      </c>
      <c r="R10" s="55">
        <v>22.95</v>
      </c>
      <c r="S10" s="55">
        <v>1854.5030999999999</v>
      </c>
      <c r="T10" s="55">
        <v>8553.4318999999996</v>
      </c>
      <c r="U10" s="55">
        <v>18090.061099999999</v>
      </c>
      <c r="V10" s="55">
        <v>49775.929499999998</v>
      </c>
      <c r="W10" s="55">
        <v>1764.3133</v>
      </c>
      <c r="X10" s="55">
        <v>7999.0722999999998</v>
      </c>
      <c r="Y10" s="55">
        <v>16544.750400000001</v>
      </c>
      <c r="Z10" s="55">
        <v>44611.259700000002</v>
      </c>
      <c r="AA10" s="55">
        <v>270.2183</v>
      </c>
      <c r="AB10" s="55">
        <v>807.0136</v>
      </c>
      <c r="AC10" s="55">
        <v>1369.248</v>
      </c>
      <c r="AD10" s="55">
        <v>3902.1772000000001</v>
      </c>
      <c r="AE10" s="55">
        <v>8.2200000000000006</v>
      </c>
      <c r="AF10" s="55">
        <v>12.36</v>
      </c>
      <c r="AG10" s="55">
        <v>16.739999999999998</v>
      </c>
      <c r="AH10" s="55">
        <v>31.83</v>
      </c>
      <c r="AI10" s="55">
        <v>1805.9704999999999</v>
      </c>
      <c r="AJ10" s="55">
        <v>5606.7557999999999</v>
      </c>
      <c r="AK10" s="55">
        <v>11732.204</v>
      </c>
      <c r="AL10" s="55">
        <v>31573.793000000001</v>
      </c>
      <c r="AM10" s="55">
        <v>1773.0373</v>
      </c>
      <c r="AN10" s="55">
        <v>5364.4021000000002</v>
      </c>
      <c r="AO10" s="55">
        <v>10990.062400000001</v>
      </c>
      <c r="AP10" s="55">
        <v>29021.0317</v>
      </c>
      <c r="AQ10" s="55">
        <v>111.869</v>
      </c>
      <c r="AR10" s="55">
        <v>294.68549999999999</v>
      </c>
      <c r="AS10" s="55">
        <v>601.97059999999999</v>
      </c>
      <c r="AT10" s="55">
        <v>1650.3681999999999</v>
      </c>
      <c r="AU10" s="55">
        <v>5.58</v>
      </c>
      <c r="AV10" s="55">
        <v>7</v>
      </c>
      <c r="AW10" s="55">
        <v>10.44</v>
      </c>
      <c r="AX10" s="55">
        <v>21.24</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1435.6379999999999</v>
      </c>
      <c r="D11" s="55">
        <v>4993.1241</v>
      </c>
      <c r="E11" s="55">
        <v>10770.7616</v>
      </c>
      <c r="F11" s="55">
        <v>29322.001499999998</v>
      </c>
      <c r="G11" s="55">
        <v>1546.2607</v>
      </c>
      <c r="H11" s="55">
        <v>5349.7244000000001</v>
      </c>
      <c r="I11" s="55">
        <v>11461.9665</v>
      </c>
      <c r="J11" s="55">
        <v>30994.808799999999</v>
      </c>
      <c r="K11" s="55">
        <v>192.65770000000001</v>
      </c>
      <c r="L11" s="55">
        <v>430.27850000000001</v>
      </c>
      <c r="M11" s="55">
        <v>770.45399999999995</v>
      </c>
      <c r="N11" s="55">
        <v>1984.1168</v>
      </c>
      <c r="O11" s="55">
        <v>6.89</v>
      </c>
      <c r="P11" s="55">
        <v>8.93</v>
      </c>
      <c r="Q11" s="55">
        <v>12.08</v>
      </c>
      <c r="R11" s="55">
        <v>23.5</v>
      </c>
      <c r="S11" s="55">
        <v>1615.6804</v>
      </c>
      <c r="T11" s="55">
        <v>5979.4825000000001</v>
      </c>
      <c r="U11" s="55">
        <v>13202.6302</v>
      </c>
      <c r="V11" s="55">
        <v>33909.918299999998</v>
      </c>
      <c r="W11" s="55">
        <v>1724.9847</v>
      </c>
      <c r="X11" s="55">
        <v>6402.5535</v>
      </c>
      <c r="Y11" s="55">
        <v>14009.139499999999</v>
      </c>
      <c r="Z11" s="55">
        <v>35608.087699999996</v>
      </c>
      <c r="AA11" s="55">
        <v>351.70530000000002</v>
      </c>
      <c r="AB11" s="55">
        <v>851.61839999999995</v>
      </c>
      <c r="AC11" s="55">
        <v>1447.7611999999999</v>
      </c>
      <c r="AD11" s="55">
        <v>3345.1700999999998</v>
      </c>
      <c r="AE11" s="55">
        <v>9.1300000000000008</v>
      </c>
      <c r="AF11" s="55">
        <v>12.62</v>
      </c>
      <c r="AG11" s="55">
        <v>16</v>
      </c>
      <c r="AH11" s="55">
        <v>28.07</v>
      </c>
      <c r="AI11" s="55">
        <v>1348.0328</v>
      </c>
      <c r="AJ11" s="55">
        <v>4699.7629999999999</v>
      </c>
      <c r="AK11" s="55">
        <v>10226.4458</v>
      </c>
      <c r="AL11" s="55">
        <v>28443.510600000001</v>
      </c>
      <c r="AM11" s="55">
        <v>1459.2971</v>
      </c>
      <c r="AN11" s="55">
        <v>5036.5936000000002</v>
      </c>
      <c r="AO11" s="55">
        <v>10891.8426</v>
      </c>
      <c r="AP11" s="55">
        <v>30111.461599999999</v>
      </c>
      <c r="AQ11" s="55">
        <v>115.2681</v>
      </c>
      <c r="AR11" s="55">
        <v>304.96420000000001</v>
      </c>
      <c r="AS11" s="55">
        <v>618.85500000000002</v>
      </c>
      <c r="AT11" s="55">
        <v>1723.5034000000001</v>
      </c>
      <c r="AU11" s="55">
        <v>4.84</v>
      </c>
      <c r="AV11" s="55">
        <v>7.11</v>
      </c>
      <c r="AW11" s="55">
        <v>10.78</v>
      </c>
      <c r="AX11" s="55">
        <v>22.36</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1783.5878</v>
      </c>
      <c r="D12" s="55">
        <v>6341.1872000000003</v>
      </c>
      <c r="E12" s="55">
        <v>13613.231400000001</v>
      </c>
      <c r="F12" s="55">
        <v>41279.741099999999</v>
      </c>
      <c r="G12" s="55">
        <v>1571.8465000000001</v>
      </c>
      <c r="H12" s="55">
        <v>5358.3284000000003</v>
      </c>
      <c r="I12" s="55">
        <v>11124.4845</v>
      </c>
      <c r="J12" s="55">
        <v>32535.1914</v>
      </c>
      <c r="K12" s="55">
        <v>153.18090000000001</v>
      </c>
      <c r="L12" s="55">
        <v>369.77629999999999</v>
      </c>
      <c r="M12" s="55">
        <v>677.9828</v>
      </c>
      <c r="N12" s="55">
        <v>1913.9259999999999</v>
      </c>
      <c r="O12" s="55">
        <v>5.86</v>
      </c>
      <c r="P12" s="55">
        <v>8.68</v>
      </c>
      <c r="Q12" s="55">
        <v>12.09</v>
      </c>
      <c r="R12" s="55">
        <v>25.34</v>
      </c>
      <c r="S12" s="55">
        <v>2140.2107999999998</v>
      </c>
      <c r="T12" s="55">
        <v>8718.8984</v>
      </c>
      <c r="U12" s="55">
        <v>20467.130700000002</v>
      </c>
      <c r="V12" s="55">
        <v>56276.394999999997</v>
      </c>
      <c r="W12" s="55">
        <v>1864.2669000000001</v>
      </c>
      <c r="X12" s="55">
        <v>7237.3387000000002</v>
      </c>
      <c r="Y12" s="55">
        <v>16521.333200000001</v>
      </c>
      <c r="Z12" s="55">
        <v>43814.714</v>
      </c>
      <c r="AA12" s="55">
        <v>302.25819999999999</v>
      </c>
      <c r="AB12" s="55">
        <v>776.17430000000002</v>
      </c>
      <c r="AC12" s="55">
        <v>1374.3605</v>
      </c>
      <c r="AD12" s="55">
        <v>3613.6406000000002</v>
      </c>
      <c r="AE12" s="55">
        <v>8.5399999999999991</v>
      </c>
      <c r="AF12" s="55">
        <v>12.01</v>
      </c>
      <c r="AG12" s="55">
        <v>16.690000000000001</v>
      </c>
      <c r="AH12" s="55">
        <v>34.04</v>
      </c>
      <c r="AI12" s="55">
        <v>1659.9329</v>
      </c>
      <c r="AJ12" s="55">
        <v>5794.9273999999996</v>
      </c>
      <c r="AK12" s="55">
        <v>12343.383900000001</v>
      </c>
      <c r="AL12" s="55">
        <v>38599.824500000002</v>
      </c>
      <c r="AM12" s="55">
        <v>1470.453</v>
      </c>
      <c r="AN12" s="55">
        <v>4926.6410999999998</v>
      </c>
      <c r="AO12" s="55">
        <v>10124.590200000001</v>
      </c>
      <c r="AP12" s="55">
        <v>30519.5298</v>
      </c>
      <c r="AQ12" s="55">
        <v>101.49</v>
      </c>
      <c r="AR12" s="55">
        <v>276.40960000000001</v>
      </c>
      <c r="AS12" s="55">
        <v>548.96230000000003</v>
      </c>
      <c r="AT12" s="55">
        <v>1610.1853000000001</v>
      </c>
      <c r="AU12" s="55">
        <v>3.99</v>
      </c>
      <c r="AV12" s="55">
        <v>7.32</v>
      </c>
      <c r="AW12" s="55">
        <v>10.62</v>
      </c>
      <c r="AX12" s="55">
        <v>22.79</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1847.1643999999999</v>
      </c>
      <c r="D13" s="55">
        <v>6452.1063000000004</v>
      </c>
      <c r="E13" s="55">
        <v>13241.104799999999</v>
      </c>
      <c r="F13" s="55">
        <v>32867.659200000002</v>
      </c>
      <c r="G13" s="55">
        <v>1815.4268999999999</v>
      </c>
      <c r="H13" s="55">
        <v>6209.5447000000004</v>
      </c>
      <c r="I13" s="55">
        <v>12557.67</v>
      </c>
      <c r="J13" s="55">
        <v>30924.4948</v>
      </c>
      <c r="K13" s="55">
        <v>181.1371</v>
      </c>
      <c r="L13" s="55">
        <v>467.48239999999998</v>
      </c>
      <c r="M13" s="55">
        <v>893.99580000000003</v>
      </c>
      <c r="N13" s="55">
        <v>2172.6831999999999</v>
      </c>
      <c r="O13" s="55">
        <v>5.33</v>
      </c>
      <c r="P13" s="55">
        <v>7.09</v>
      </c>
      <c r="Q13" s="55">
        <v>10.91</v>
      </c>
      <c r="R13" s="55">
        <v>21.25</v>
      </c>
      <c r="S13" s="55">
        <v>2091.0219999999999</v>
      </c>
      <c r="T13" s="55">
        <v>7975.2263000000003</v>
      </c>
      <c r="U13" s="55">
        <v>17301.122299999999</v>
      </c>
      <c r="V13" s="55">
        <v>43823.107199999999</v>
      </c>
      <c r="W13" s="55">
        <v>2072.0668000000001</v>
      </c>
      <c r="X13" s="55">
        <v>7707.2735000000002</v>
      </c>
      <c r="Y13" s="55">
        <v>16320.2655</v>
      </c>
      <c r="Z13" s="55">
        <v>40641.395600000003</v>
      </c>
      <c r="AA13" s="55">
        <v>365.03660000000002</v>
      </c>
      <c r="AB13" s="55">
        <v>1001.2755</v>
      </c>
      <c r="AC13" s="55">
        <v>1913.6496999999999</v>
      </c>
      <c r="AD13" s="55">
        <v>4390.8648000000003</v>
      </c>
      <c r="AE13" s="55">
        <v>7.55</v>
      </c>
      <c r="AF13" s="55">
        <v>8.9600000000000009</v>
      </c>
      <c r="AG13" s="55">
        <v>16.63</v>
      </c>
      <c r="AH13" s="55">
        <v>27.73</v>
      </c>
      <c r="AI13" s="55">
        <v>1777.3285000000001</v>
      </c>
      <c r="AJ13" s="55">
        <v>6159.0627000000004</v>
      </c>
      <c r="AK13" s="55">
        <v>12558.448399999999</v>
      </c>
      <c r="AL13" s="55">
        <v>30979.909899999999</v>
      </c>
      <c r="AM13" s="55">
        <v>1741.9304</v>
      </c>
      <c r="AN13" s="55">
        <v>5921.3861999999999</v>
      </c>
      <c r="AO13" s="55">
        <v>11925.022499999999</v>
      </c>
      <c r="AP13" s="55">
        <v>29250.1613</v>
      </c>
      <c r="AQ13" s="55">
        <v>128.47200000000001</v>
      </c>
      <c r="AR13" s="55">
        <v>364.78230000000002</v>
      </c>
      <c r="AS13" s="55">
        <v>722.54989999999998</v>
      </c>
      <c r="AT13" s="55">
        <v>1790.4650999999999</v>
      </c>
      <c r="AU13" s="55">
        <v>4.22</v>
      </c>
      <c r="AV13" s="55">
        <v>6.57</v>
      </c>
      <c r="AW13" s="55">
        <v>9.4600000000000009</v>
      </c>
      <c r="AX13" s="55">
        <v>19.510000000000002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2074.1664999999998</v>
      </c>
      <c r="D14" s="55">
        <v>5857.4540999999999</v>
      </c>
      <c r="E14" s="55">
        <v>12771.503500000001</v>
      </c>
      <c r="F14" s="55">
        <v>38115.7235</v>
      </c>
      <c r="G14" s="55">
        <v>1913.8137999999999</v>
      </c>
      <c r="H14" s="55">
        <v>5177.6549999999997</v>
      </c>
      <c r="I14" s="55">
        <v>10840.714599999999</v>
      </c>
      <c r="J14" s="55">
        <v>30915.174500000001</v>
      </c>
      <c r="K14" s="55">
        <v>227.96899999999999</v>
      </c>
      <c r="L14" s="55">
        <v>433.245</v>
      </c>
      <c r="M14" s="55">
        <v>776.47059999999999</v>
      </c>
      <c r="N14" s="55">
        <v>2115.8501999999999</v>
      </c>
      <c r="O14" s="55">
        <v>6.2</v>
      </c>
      <c r="P14" s="55">
        <v>8.58</v>
      </c>
      <c r="Q14" s="55">
        <v>12.21</v>
      </c>
      <c r="R14" s="55">
        <v>25.04</v>
      </c>
      <c r="S14" s="55">
        <v>2622.0145000000002</v>
      </c>
      <c r="T14" s="55">
        <v>7877.5922</v>
      </c>
      <c r="U14" s="55">
        <v>16781.638599999998</v>
      </c>
      <c r="V14" s="55">
        <v>47169.360999999997</v>
      </c>
      <c r="W14" s="55">
        <v>2413.4155999999998</v>
      </c>
      <c r="X14" s="55">
        <v>6982.8069999999998</v>
      </c>
      <c r="Y14" s="55">
        <v>14371.837299999999</v>
      </c>
      <c r="Z14" s="55">
        <v>38043.688600000001</v>
      </c>
      <c r="AA14" s="55">
        <v>481.23110000000003</v>
      </c>
      <c r="AB14" s="55">
        <v>988.15790000000004</v>
      </c>
      <c r="AC14" s="55">
        <v>1661.9589000000001</v>
      </c>
      <c r="AD14" s="55">
        <v>3993.4958999999999</v>
      </c>
      <c r="AE14" s="55">
        <v>7.94</v>
      </c>
      <c r="AF14" s="55">
        <v>11.76</v>
      </c>
      <c r="AG14" s="55">
        <v>17.670000000000002</v>
      </c>
      <c r="AH14" s="55">
        <v>32.770000000000003</v>
      </c>
      <c r="AI14" s="55">
        <v>1900.2635</v>
      </c>
      <c r="AJ14" s="55">
        <v>5453.6478999999999</v>
      </c>
      <c r="AK14" s="55">
        <v>12145.4617</v>
      </c>
      <c r="AL14" s="55">
        <v>36755.576800000003</v>
      </c>
      <c r="AM14" s="55">
        <v>1755.2256</v>
      </c>
      <c r="AN14" s="55">
        <v>4816.8224</v>
      </c>
      <c r="AO14" s="55">
        <v>10289.453799999999</v>
      </c>
      <c r="AP14" s="55">
        <v>29844.2431</v>
      </c>
      <c r="AQ14" s="55">
        <v>147.5762</v>
      </c>
      <c r="AR14" s="55">
        <v>322.32330000000002</v>
      </c>
      <c r="AS14" s="55">
        <v>638.23270000000002</v>
      </c>
      <c r="AT14" s="55">
        <v>1833.7675999999999</v>
      </c>
      <c r="AU14" s="55">
        <v>5.01</v>
      </c>
      <c r="AV14" s="55">
        <v>7.54</v>
      </c>
      <c r="AW14" s="55">
        <v>10.98</v>
      </c>
      <c r="AX14" s="55">
        <v>23.42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1866.9608000000001</v>
      </c>
      <c r="D15" s="55">
        <v>4743.5104000000001</v>
      </c>
      <c r="E15" s="55">
        <v>10148.3354</v>
      </c>
      <c r="F15" s="55">
        <v>33558.777199999997</v>
      </c>
      <c r="G15" s="55">
        <v>1804.5084999999999</v>
      </c>
      <c r="H15" s="55">
        <v>4509.6679000000004</v>
      </c>
      <c r="I15" s="55">
        <v>9420.1604000000007</v>
      </c>
      <c r="J15" s="55">
        <v>30146.892599999999</v>
      </c>
      <c r="K15" s="55">
        <v>169.4393</v>
      </c>
      <c r="L15" s="55">
        <v>311.74709999999999</v>
      </c>
      <c r="M15" s="55">
        <v>609.62729999999999</v>
      </c>
      <c r="N15" s="55">
        <v>1855.3523</v>
      </c>
      <c r="O15" s="55">
        <v>4.9000000000000004</v>
      </c>
      <c r="P15" s="55">
        <v>7.35</v>
      </c>
      <c r="Q15" s="55">
        <v>11.08</v>
      </c>
      <c r="R15" s="55">
        <v>23.47</v>
      </c>
      <c r="S15" s="55">
        <v>2064.3724000000002</v>
      </c>
      <c r="T15" s="55">
        <v>6830.9116999999997</v>
      </c>
      <c r="U15" s="55">
        <v>13488.080599999999</v>
      </c>
      <c r="V15" s="55">
        <v>43496.536399999997</v>
      </c>
      <c r="W15" s="55">
        <v>2011.8862999999999</v>
      </c>
      <c r="X15" s="55">
        <v>6567.5688</v>
      </c>
      <c r="Y15" s="55">
        <v>12458.466200000001</v>
      </c>
      <c r="Z15" s="55">
        <v>38931.650099999999</v>
      </c>
      <c r="AA15" s="55">
        <v>341.87029999999999</v>
      </c>
      <c r="AB15" s="55">
        <v>757.76599999999996</v>
      </c>
      <c r="AC15" s="55">
        <v>1370.2665</v>
      </c>
      <c r="AD15" s="55">
        <v>3523.0473999999999</v>
      </c>
      <c r="AE15" s="55" t="s">
        <v>135</v>
      </c>
      <c r="AF15" s="55">
        <v>9.2799999999999994</v>
      </c>
      <c r="AG15" s="55">
        <v>16.37</v>
      </c>
      <c r="AH15" s="55">
        <v>30.44</v>
      </c>
      <c r="AI15" s="55">
        <v>1802.0115000000001</v>
      </c>
      <c r="AJ15" s="55">
        <v>4392.107</v>
      </c>
      <c r="AK15" s="55">
        <v>9649.9946</v>
      </c>
      <c r="AL15" s="55">
        <v>31873.1675</v>
      </c>
      <c r="AM15" s="55">
        <v>1736.2802999999999</v>
      </c>
      <c r="AN15" s="55">
        <v>4163.2308000000003</v>
      </c>
      <c r="AO15" s="55">
        <v>8966.7990000000009</v>
      </c>
      <c r="AP15" s="55">
        <v>28656.851200000001</v>
      </c>
      <c r="AQ15" s="55">
        <v>112.70869999999999</v>
      </c>
      <c r="AR15" s="55">
        <v>236.66200000000001</v>
      </c>
      <c r="AS15" s="55">
        <v>496.1284</v>
      </c>
      <c r="AT15" s="55">
        <v>1572.4834000000001</v>
      </c>
      <c r="AU15" s="55">
        <v>5.73</v>
      </c>
      <c r="AV15" s="55">
        <v>6.71</v>
      </c>
      <c r="AW15" s="55">
        <v>9.82</v>
      </c>
      <c r="AX15" s="55">
        <v>21.7</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1679.9275</v>
      </c>
      <c r="D16" s="55">
        <v>6747.1193999999996</v>
      </c>
      <c r="E16" s="55">
        <v>15247.5466</v>
      </c>
      <c r="F16" s="55">
        <v>47641.375899999999</v>
      </c>
      <c r="G16" s="55">
        <v>1520.4875999999999</v>
      </c>
      <c r="H16" s="55">
        <v>6137.1014999999998</v>
      </c>
      <c r="I16" s="55">
        <v>12993.779200000001</v>
      </c>
      <c r="J16" s="55">
        <v>38501.999300000003</v>
      </c>
      <c r="K16" s="55">
        <v>225.35210000000001</v>
      </c>
      <c r="L16" s="55">
        <v>634.45799999999997</v>
      </c>
      <c r="M16" s="55">
        <v>1127.8166000000001</v>
      </c>
      <c r="N16" s="55">
        <v>3004.7287999999999</v>
      </c>
      <c r="O16" s="55">
        <v>10.68</v>
      </c>
      <c r="P16" s="55">
        <v>9.01</v>
      </c>
      <c r="Q16" s="55">
        <v>14.27</v>
      </c>
      <c r="R16" s="55">
        <v>31.2</v>
      </c>
      <c r="S16" s="55">
        <v>2174.5322999999999</v>
      </c>
      <c r="T16" s="55">
        <v>9225.8186000000005</v>
      </c>
      <c r="U16" s="55">
        <v>20565.891599999999</v>
      </c>
      <c r="V16" s="55">
        <v>60603.726000000002</v>
      </c>
      <c r="W16" s="55">
        <v>1961.8932</v>
      </c>
      <c r="X16" s="55">
        <v>8759.8701999999994</v>
      </c>
      <c r="Y16" s="55">
        <v>17299.6682</v>
      </c>
      <c r="Z16" s="55">
        <v>48325.212899999999</v>
      </c>
      <c r="AA16" s="55">
        <v>436.43610000000001</v>
      </c>
      <c r="AB16" s="55">
        <v>1154.8457000000001</v>
      </c>
      <c r="AC16" s="55">
        <v>1986.6035999999999</v>
      </c>
      <c r="AD16" s="55">
        <v>5334.0335999999998</v>
      </c>
      <c r="AE16" s="55" t="s">
        <v>135</v>
      </c>
      <c r="AF16" s="55">
        <v>10.96</v>
      </c>
      <c r="AG16" s="55">
        <v>19.89</v>
      </c>
      <c r="AH16" s="55">
        <v>37.83</v>
      </c>
      <c r="AI16" s="55">
        <v>1487.8054999999999</v>
      </c>
      <c r="AJ16" s="55">
        <v>5852.5986000000003</v>
      </c>
      <c r="AK16" s="55">
        <v>13445.8968</v>
      </c>
      <c r="AL16" s="55">
        <v>42972.379500000003</v>
      </c>
      <c r="AM16" s="55">
        <v>1349.03</v>
      </c>
      <c r="AN16" s="55">
        <v>5190.5884999999998</v>
      </c>
      <c r="AO16" s="55">
        <v>11535.1104</v>
      </c>
      <c r="AP16" s="55">
        <v>34963.709699999999</v>
      </c>
      <c r="AQ16" s="55">
        <v>143.3596</v>
      </c>
      <c r="AR16" s="55">
        <v>446.65890000000002</v>
      </c>
      <c r="AS16" s="55">
        <v>836.89269999999999</v>
      </c>
      <c r="AT16" s="55">
        <v>2165.7208000000001</v>
      </c>
      <c r="AU16" s="55" t="s">
        <v>135</v>
      </c>
      <c r="AV16" s="55">
        <v>7.71</v>
      </c>
      <c r="AW16" s="55">
        <v>11.09</v>
      </c>
      <c r="AX16" s="55">
        <v>27.45</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1800.6833999999999</v>
      </c>
      <c r="D17" s="55">
        <v>5573.8661000000002</v>
      </c>
      <c r="E17" s="55">
        <v>10894.5911</v>
      </c>
      <c r="F17" s="55">
        <v>31850.425999999999</v>
      </c>
      <c r="G17" s="55">
        <v>1838.4522999999999</v>
      </c>
      <c r="H17" s="55">
        <v>5609.9722000000002</v>
      </c>
      <c r="I17" s="55">
        <v>10913.735699999999</v>
      </c>
      <c r="J17" s="55">
        <v>31542.727599999998</v>
      </c>
      <c r="K17" s="55">
        <v>160.88730000000001</v>
      </c>
      <c r="L17" s="55">
        <v>317.76490000000001</v>
      </c>
      <c r="M17" s="55">
        <v>560.0788</v>
      </c>
      <c r="N17" s="55">
        <v>1670.375</v>
      </c>
      <c r="O17" s="55">
        <v>7.09</v>
      </c>
      <c r="P17" s="55">
        <v>8.8699999999999992</v>
      </c>
      <c r="Q17" s="55">
        <v>11.1</v>
      </c>
      <c r="R17" s="55">
        <v>24.87</v>
      </c>
      <c r="S17" s="55">
        <v>1954.4227000000001</v>
      </c>
      <c r="T17" s="55">
        <v>7824.4376000000002</v>
      </c>
      <c r="U17" s="55">
        <v>15295.239100000001</v>
      </c>
      <c r="V17" s="55">
        <v>42002.022499999999</v>
      </c>
      <c r="W17" s="55">
        <v>1999.1523999999999</v>
      </c>
      <c r="X17" s="55">
        <v>7854.3746000000001</v>
      </c>
      <c r="Y17" s="55">
        <v>15308.275600000001</v>
      </c>
      <c r="Z17" s="55">
        <v>40985.835899999998</v>
      </c>
      <c r="AA17" s="55">
        <v>339.30790000000002</v>
      </c>
      <c r="AB17" s="55">
        <v>759.6431</v>
      </c>
      <c r="AC17" s="55">
        <v>1187.0206000000001</v>
      </c>
      <c r="AD17" s="55">
        <v>3095.7543000000001</v>
      </c>
      <c r="AE17" s="55">
        <v>10.45</v>
      </c>
      <c r="AF17" s="55">
        <v>14.46</v>
      </c>
      <c r="AG17" s="55">
        <v>17.45</v>
      </c>
      <c r="AH17" s="55">
        <v>33.93</v>
      </c>
      <c r="AI17" s="55">
        <v>1751.8062</v>
      </c>
      <c r="AJ17" s="55">
        <v>5195.3815999999997</v>
      </c>
      <c r="AK17" s="55">
        <v>10308.178599999999</v>
      </c>
      <c r="AL17" s="55">
        <v>30470.152300000002</v>
      </c>
      <c r="AM17" s="55">
        <v>1787.3621000000001</v>
      </c>
      <c r="AN17" s="55">
        <v>5232.5250999999998</v>
      </c>
      <c r="AO17" s="55">
        <v>10328.1371</v>
      </c>
      <c r="AP17" s="55">
        <v>30258.784299999999</v>
      </c>
      <c r="AQ17" s="55">
        <v>104.1634</v>
      </c>
      <c r="AR17" s="55">
        <v>243.45310000000001</v>
      </c>
      <c r="AS17" s="55">
        <v>476.5351</v>
      </c>
      <c r="AT17" s="55">
        <v>1476.5716</v>
      </c>
      <c r="AU17" s="55">
        <v>4.38</v>
      </c>
      <c r="AV17" s="55">
        <v>6.63</v>
      </c>
      <c r="AW17" s="55">
        <v>9.5399999999999991</v>
      </c>
      <c r="AX17" s="55">
        <v>22.89</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1681.6718000000001</v>
      </c>
      <c r="D18" s="55">
        <v>5331.5460999999996</v>
      </c>
      <c r="E18" s="55">
        <v>11045.766100000001</v>
      </c>
      <c r="F18" s="55">
        <v>30796.6492</v>
      </c>
      <c r="G18" s="55">
        <v>1770.0845999999999</v>
      </c>
      <c r="H18" s="55">
        <v>5561.3073999999997</v>
      </c>
      <c r="I18" s="55">
        <v>11403.9545</v>
      </c>
      <c r="J18" s="55">
        <v>31515.1139</v>
      </c>
      <c r="K18" s="55">
        <v>209.73939999999999</v>
      </c>
      <c r="L18" s="55">
        <v>420.82310000000001</v>
      </c>
      <c r="M18" s="55">
        <v>763.67759999999998</v>
      </c>
      <c r="N18" s="55">
        <v>2077.0448000000001</v>
      </c>
      <c r="O18" s="55">
        <v>7.17</v>
      </c>
      <c r="P18" s="55">
        <v>7.74</v>
      </c>
      <c r="Q18" s="55">
        <v>11.99</v>
      </c>
      <c r="R18" s="55">
        <v>23.91</v>
      </c>
      <c r="S18" s="55">
        <v>1898.7846999999999</v>
      </c>
      <c r="T18" s="55">
        <v>7638.692</v>
      </c>
      <c r="U18" s="55">
        <v>15492.8025</v>
      </c>
      <c r="V18" s="55">
        <v>39654.169099999999</v>
      </c>
      <c r="W18" s="55">
        <v>1991.9949999999999</v>
      </c>
      <c r="X18" s="55">
        <v>7999.5415000000003</v>
      </c>
      <c r="Y18" s="55">
        <v>16079.697700000001</v>
      </c>
      <c r="Z18" s="55">
        <v>40637.551899999999</v>
      </c>
      <c r="AA18" s="55">
        <v>417.65789999999998</v>
      </c>
      <c r="AB18" s="55">
        <v>911.40859999999998</v>
      </c>
      <c r="AC18" s="55">
        <v>1504.8151</v>
      </c>
      <c r="AD18" s="55">
        <v>3662.0770000000002</v>
      </c>
      <c r="AE18" s="55">
        <v>9.6999999999999993</v>
      </c>
      <c r="AF18" s="55">
        <v>11.24</v>
      </c>
      <c r="AG18" s="55">
        <v>15.81</v>
      </c>
      <c r="AH18" s="55">
        <v>29.24</v>
      </c>
      <c r="AI18" s="55">
        <v>1588.8671999999999</v>
      </c>
      <c r="AJ18" s="55">
        <v>4717.8425999999999</v>
      </c>
      <c r="AK18" s="55">
        <v>10022.572200000001</v>
      </c>
      <c r="AL18" s="55">
        <v>28809.915700000001</v>
      </c>
      <c r="AM18" s="55">
        <v>1675.2293</v>
      </c>
      <c r="AN18" s="55">
        <v>4912.7341999999999</v>
      </c>
      <c r="AO18" s="55">
        <v>10328.138800000001</v>
      </c>
      <c r="AP18" s="55">
        <v>29468.959599999998</v>
      </c>
      <c r="AQ18" s="55">
        <v>120.86499999999999</v>
      </c>
      <c r="AR18" s="55">
        <v>290.32679999999999</v>
      </c>
      <c r="AS18" s="55">
        <v>593.15350000000001</v>
      </c>
      <c r="AT18" s="55">
        <v>1721.5236</v>
      </c>
      <c r="AU18" s="55">
        <v>4.76</v>
      </c>
      <c r="AV18" s="55">
        <v>5.98</v>
      </c>
      <c r="AW18" s="55">
        <v>10.56</v>
      </c>
      <c r="AX18" s="55">
        <v>22.18</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1183.2763</v>
      </c>
      <c r="D19" s="55">
        <v>4150.2584999999999</v>
      </c>
      <c r="E19" s="55">
        <v>10193.9696</v>
      </c>
      <c r="F19" s="55">
        <v>31118.3478</v>
      </c>
      <c r="G19" s="55">
        <v>1112.3217999999999</v>
      </c>
      <c r="H19" s="55">
        <v>3687.0934000000002</v>
      </c>
      <c r="I19" s="55">
        <v>8760.1489000000001</v>
      </c>
      <c r="J19" s="55">
        <v>25268.4126</v>
      </c>
      <c r="K19" s="55">
        <v>138.06720000000001</v>
      </c>
      <c r="L19" s="55">
        <v>319.54809999999998</v>
      </c>
      <c r="M19" s="55">
        <v>640.02009999999996</v>
      </c>
      <c r="N19" s="55">
        <v>1868.3232</v>
      </c>
      <c r="O19" s="55" t="s">
        <v>135</v>
      </c>
      <c r="P19" s="55">
        <v>7.99</v>
      </c>
      <c r="Q19" s="55">
        <v>11.32</v>
      </c>
      <c r="R19" s="55">
        <v>22.53</v>
      </c>
      <c r="S19" s="55">
        <v>1145.1434999999999</v>
      </c>
      <c r="T19" s="55">
        <v>6742.1304</v>
      </c>
      <c r="U19" s="55">
        <v>20851.773399999998</v>
      </c>
      <c r="V19" s="55">
        <v>48890.369100000004</v>
      </c>
      <c r="W19" s="55">
        <v>1075.5556999999999</v>
      </c>
      <c r="X19" s="55">
        <v>5917.3190999999997</v>
      </c>
      <c r="Y19" s="55">
        <v>18230.6751</v>
      </c>
      <c r="Z19" s="55">
        <v>40997.870900000002</v>
      </c>
      <c r="AA19" s="55">
        <v>281.36349999999999</v>
      </c>
      <c r="AB19" s="55">
        <v>891.73969999999997</v>
      </c>
      <c r="AC19" s="55">
        <v>1564.6594</v>
      </c>
      <c r="AD19" s="55">
        <v>3591.6541999999999</v>
      </c>
      <c r="AE19" s="55" t="s">
        <v>135</v>
      </c>
      <c r="AF19" s="55">
        <v>13.85</v>
      </c>
      <c r="AG19" s="55">
        <v>14.14</v>
      </c>
      <c r="AH19" s="55">
        <v>29.51</v>
      </c>
      <c r="AI19" s="55">
        <v>1193.8690999999999</v>
      </c>
      <c r="AJ19" s="55">
        <v>3838.2105999999999</v>
      </c>
      <c r="AK19" s="55">
        <v>8988.6155999999992</v>
      </c>
      <c r="AL19" s="55">
        <v>28432.530999999999</v>
      </c>
      <c r="AM19" s="55">
        <v>1122.5349000000001</v>
      </c>
      <c r="AN19" s="55">
        <v>3418.5857999999998</v>
      </c>
      <c r="AO19" s="55">
        <v>7689.0712000000003</v>
      </c>
      <c r="AP19" s="55">
        <v>22891.280500000001</v>
      </c>
      <c r="AQ19" s="55">
        <v>98.261399999999995</v>
      </c>
      <c r="AR19" s="55">
        <v>250.6592</v>
      </c>
      <c r="AS19" s="55">
        <v>535.44709999999998</v>
      </c>
      <c r="AT19" s="55">
        <v>1607.8829000000001</v>
      </c>
      <c r="AU19" s="55" t="s">
        <v>135</v>
      </c>
      <c r="AV19" s="55">
        <v>6.29</v>
      </c>
      <c r="AW19" s="55">
        <v>10.71</v>
      </c>
      <c r="AX19" s="55">
        <v>20.82</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1731.5364</v>
      </c>
      <c r="D20" s="55">
        <v>5948.8391000000001</v>
      </c>
      <c r="E20" s="55">
        <v>12076.7269</v>
      </c>
      <c r="F20" s="55">
        <v>30289.4699</v>
      </c>
      <c r="G20" s="55">
        <v>1773.2089000000001</v>
      </c>
      <c r="H20" s="55">
        <v>5934.4969000000001</v>
      </c>
      <c r="I20" s="55">
        <v>11875.669900000001</v>
      </c>
      <c r="J20" s="55">
        <v>29264.373899999999</v>
      </c>
      <c r="K20" s="55">
        <v>167.8073</v>
      </c>
      <c r="L20" s="55">
        <v>452.15219999999999</v>
      </c>
      <c r="M20" s="55">
        <v>829.17830000000004</v>
      </c>
      <c r="N20" s="55">
        <v>1998.8086000000001</v>
      </c>
      <c r="O20" s="55">
        <v>3.65</v>
      </c>
      <c r="P20" s="55">
        <v>5.88</v>
      </c>
      <c r="Q20" s="55">
        <v>9.3699999999999992</v>
      </c>
      <c r="R20" s="55">
        <v>20.260000000000002</v>
      </c>
      <c r="S20" s="55">
        <v>1894.0873999999999</v>
      </c>
      <c r="T20" s="55">
        <v>6802.2811000000002</v>
      </c>
      <c r="U20" s="55">
        <v>15629.796399999999</v>
      </c>
      <c r="V20" s="55">
        <v>36986.605300000003</v>
      </c>
      <c r="W20" s="55">
        <v>1944.4314999999999</v>
      </c>
      <c r="X20" s="55">
        <v>6968.7358000000004</v>
      </c>
      <c r="Y20" s="55">
        <v>15678.081899999999</v>
      </c>
      <c r="Z20" s="55">
        <v>36081.355600000003</v>
      </c>
      <c r="AA20" s="55">
        <v>321.4742</v>
      </c>
      <c r="AB20" s="55">
        <v>933.95489999999995</v>
      </c>
      <c r="AC20" s="55">
        <v>1599.0491</v>
      </c>
      <c r="AD20" s="55">
        <v>3593.6293000000001</v>
      </c>
      <c r="AE20" s="55">
        <v>5.91</v>
      </c>
      <c r="AF20" s="55">
        <v>6.14</v>
      </c>
      <c r="AG20" s="55">
        <v>14.47</v>
      </c>
      <c r="AH20" s="55">
        <v>23.94</v>
      </c>
      <c r="AI20" s="55">
        <v>1681.9953</v>
      </c>
      <c r="AJ20" s="55">
        <v>5767.8770000000004</v>
      </c>
      <c r="AK20" s="55">
        <v>11485.9012</v>
      </c>
      <c r="AL20" s="55">
        <v>29224.997299999999</v>
      </c>
      <c r="AM20" s="55">
        <v>1721.0248999999999</v>
      </c>
      <c r="AN20" s="55">
        <v>5715.1989000000003</v>
      </c>
      <c r="AO20" s="55">
        <v>11243.3819</v>
      </c>
      <c r="AP20" s="55">
        <v>28180.8524</v>
      </c>
      <c r="AQ20" s="55">
        <v>120.97369999999999</v>
      </c>
      <c r="AR20" s="55">
        <v>349.99180000000001</v>
      </c>
      <c r="AS20" s="55">
        <v>701.15949999999998</v>
      </c>
      <c r="AT20" s="55">
        <v>1745.3207</v>
      </c>
      <c r="AU20" s="55">
        <v>2.64</v>
      </c>
      <c r="AV20" s="55">
        <v>5.81</v>
      </c>
      <c r="AW20" s="55">
        <v>8.09</v>
      </c>
      <c r="AX20" s="55">
        <v>19.47</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1672.2973999999999</v>
      </c>
      <c r="D21" s="55">
        <v>5195.5874000000003</v>
      </c>
      <c r="E21" s="55">
        <v>11470.641100000001</v>
      </c>
      <c r="F21" s="55">
        <v>35180.3675</v>
      </c>
      <c r="G21" s="55">
        <v>1663.2493999999999</v>
      </c>
      <c r="H21" s="55">
        <v>5049.4561000000003</v>
      </c>
      <c r="I21" s="55">
        <v>10966.587100000001</v>
      </c>
      <c r="J21" s="55">
        <v>32731.434600000001</v>
      </c>
      <c r="K21" s="55">
        <v>172.5222</v>
      </c>
      <c r="L21" s="55">
        <v>371.48770000000002</v>
      </c>
      <c r="M21" s="55">
        <v>711.20920000000001</v>
      </c>
      <c r="N21" s="55">
        <v>1985.0485000000001</v>
      </c>
      <c r="O21" s="55">
        <v>7.04</v>
      </c>
      <c r="P21" s="55">
        <v>8.99</v>
      </c>
      <c r="Q21" s="55">
        <v>12.32</v>
      </c>
      <c r="R21" s="55">
        <v>26.21</v>
      </c>
      <c r="S21" s="55">
        <v>2115.0264999999999</v>
      </c>
      <c r="T21" s="55">
        <v>7175.8272999999999</v>
      </c>
      <c r="U21" s="55">
        <v>15530.420899999999</v>
      </c>
      <c r="V21" s="55">
        <v>43264.281900000002</v>
      </c>
      <c r="W21" s="55">
        <v>2085.4805000000001</v>
      </c>
      <c r="X21" s="55">
        <v>6882.3405000000002</v>
      </c>
      <c r="Y21" s="55">
        <v>14698.7042</v>
      </c>
      <c r="Z21" s="55">
        <v>39322.0409</v>
      </c>
      <c r="AA21" s="55">
        <v>366.50290000000001</v>
      </c>
      <c r="AB21" s="55">
        <v>833.7</v>
      </c>
      <c r="AC21" s="55">
        <v>1402.8949</v>
      </c>
      <c r="AD21" s="55">
        <v>3440.0192999999999</v>
      </c>
      <c r="AE21" s="55">
        <v>9.41</v>
      </c>
      <c r="AF21" s="55">
        <v>13.62</v>
      </c>
      <c r="AG21" s="55">
        <v>18.34</v>
      </c>
      <c r="AH21" s="55">
        <v>35.450000000000003</v>
      </c>
      <c r="AI21" s="55">
        <v>1539.0524</v>
      </c>
      <c r="AJ21" s="55">
        <v>4821.3735999999999</v>
      </c>
      <c r="AK21" s="55">
        <v>10792.745500000001</v>
      </c>
      <c r="AL21" s="55">
        <v>33785.654600000002</v>
      </c>
      <c r="AM21" s="55">
        <v>1536.1733999999999</v>
      </c>
      <c r="AN21" s="55">
        <v>4703.0886</v>
      </c>
      <c r="AO21" s="55">
        <v>10343.404200000001</v>
      </c>
      <c r="AP21" s="55">
        <v>31594.3613</v>
      </c>
      <c r="AQ21" s="55">
        <v>114.1412</v>
      </c>
      <c r="AR21" s="55">
        <v>284.14159999999998</v>
      </c>
      <c r="AS21" s="55">
        <v>595.71259999999995</v>
      </c>
      <c r="AT21" s="55">
        <v>1734.0232000000001</v>
      </c>
      <c r="AU21" s="55">
        <v>5.38</v>
      </c>
      <c r="AV21" s="55">
        <v>7.21</v>
      </c>
      <c r="AW21" s="55">
        <v>10.66</v>
      </c>
      <c r="AX21" s="55">
        <v>23.84</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1552.0400999999999</v>
      </c>
      <c r="D22" s="55">
        <v>4880.4511000000002</v>
      </c>
      <c r="E22" s="55">
        <v>10812.8213</v>
      </c>
      <c r="F22" s="55">
        <v>32602.6054</v>
      </c>
      <c r="G22" s="55">
        <v>1618.4114999999999</v>
      </c>
      <c r="H22" s="55">
        <v>4988.6971000000003</v>
      </c>
      <c r="I22" s="55">
        <v>10906.9727</v>
      </c>
      <c r="J22" s="55">
        <v>32306.584800000001</v>
      </c>
      <c r="K22" s="55">
        <v>205.5676</v>
      </c>
      <c r="L22" s="55">
        <v>422.66419999999999</v>
      </c>
      <c r="M22" s="55">
        <v>760.40790000000004</v>
      </c>
      <c r="N22" s="55">
        <v>2043.9601</v>
      </c>
      <c r="O22" s="55">
        <v>6.52</v>
      </c>
      <c r="P22" s="55">
        <v>8.5399999999999991</v>
      </c>
      <c r="Q22" s="55">
        <v>11.03</v>
      </c>
      <c r="R22" s="55">
        <v>23.42</v>
      </c>
      <c r="S22" s="55">
        <v>1954.0830000000001</v>
      </c>
      <c r="T22" s="55">
        <v>6419.9220999999998</v>
      </c>
      <c r="U22" s="55">
        <v>13009.498100000001</v>
      </c>
      <c r="V22" s="55">
        <v>38903.474999999999</v>
      </c>
      <c r="W22" s="55">
        <v>2028.6895</v>
      </c>
      <c r="X22" s="55">
        <v>6538.4193999999998</v>
      </c>
      <c r="Y22" s="55">
        <v>13095.8166</v>
      </c>
      <c r="Z22" s="55">
        <v>38168.1826</v>
      </c>
      <c r="AA22" s="55">
        <v>425.31529999999998</v>
      </c>
      <c r="AB22" s="55">
        <v>924.85850000000005</v>
      </c>
      <c r="AC22" s="55">
        <v>1497.6827000000001</v>
      </c>
      <c r="AD22" s="55">
        <v>3501.0747999999999</v>
      </c>
      <c r="AE22" s="55">
        <v>9.59</v>
      </c>
      <c r="AF22" s="55">
        <v>12.59</v>
      </c>
      <c r="AG22" s="55">
        <v>14.39</v>
      </c>
      <c r="AH22" s="55">
        <v>28.55</v>
      </c>
      <c r="AI22" s="55">
        <v>1395.0391</v>
      </c>
      <c r="AJ22" s="55">
        <v>4493.6242000000002</v>
      </c>
      <c r="AK22" s="55">
        <v>10363.1774</v>
      </c>
      <c r="AL22" s="55">
        <v>31313.416399999998</v>
      </c>
      <c r="AM22" s="55">
        <v>1458.1945000000001</v>
      </c>
      <c r="AN22" s="55">
        <v>4599.2942999999996</v>
      </c>
      <c r="AO22" s="55">
        <v>10458.932199999999</v>
      </c>
      <c r="AP22" s="55">
        <v>31107.2729</v>
      </c>
      <c r="AQ22" s="55">
        <v>119.7543</v>
      </c>
      <c r="AR22" s="55">
        <v>296.47660000000002</v>
      </c>
      <c r="AS22" s="55">
        <v>609.49310000000003</v>
      </c>
      <c r="AT22" s="55">
        <v>1745.8271999999999</v>
      </c>
      <c r="AU22" s="55">
        <v>3.94</v>
      </c>
      <c r="AV22" s="55">
        <v>6.74</v>
      </c>
      <c r="AW22" s="55">
        <v>10.01</v>
      </c>
      <c r="AX22" s="55">
        <v>21.98</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1829.9623999999999</v>
      </c>
      <c r="D23" s="55">
        <v>5450.7565000000004</v>
      </c>
      <c r="E23" s="55">
        <v>11507.1176</v>
      </c>
      <c r="F23" s="55">
        <v>29280.460299999999</v>
      </c>
      <c r="G23" s="55">
        <v>1848.9016999999999</v>
      </c>
      <c r="H23" s="55">
        <v>5404.5519000000004</v>
      </c>
      <c r="I23" s="55">
        <v>11242.0021</v>
      </c>
      <c r="J23" s="55">
        <v>28237.313200000001</v>
      </c>
      <c r="K23" s="55">
        <v>200.48679999999999</v>
      </c>
      <c r="L23" s="55">
        <v>437.60320000000002</v>
      </c>
      <c r="M23" s="55">
        <v>831.36059999999998</v>
      </c>
      <c r="N23" s="55">
        <v>2038.5408</v>
      </c>
      <c r="O23" s="55">
        <v>7.01</v>
      </c>
      <c r="P23" s="55">
        <v>8.93</v>
      </c>
      <c r="Q23" s="55">
        <v>12.38</v>
      </c>
      <c r="R23" s="55">
        <v>21.75</v>
      </c>
      <c r="S23" s="55">
        <v>1987.4562000000001</v>
      </c>
      <c r="T23" s="55">
        <v>6816.7938999999997</v>
      </c>
      <c r="U23" s="55">
        <v>14292.7291</v>
      </c>
      <c r="V23" s="55">
        <v>35557.888500000001</v>
      </c>
      <c r="W23" s="55">
        <v>2022.4037000000001</v>
      </c>
      <c r="X23" s="55">
        <v>6765.9502000000002</v>
      </c>
      <c r="Y23" s="55">
        <v>13985.418799999999</v>
      </c>
      <c r="Z23" s="55">
        <v>34164.530500000001</v>
      </c>
      <c r="AA23" s="55">
        <v>403.66030000000001</v>
      </c>
      <c r="AB23" s="55">
        <v>962.04719999999998</v>
      </c>
      <c r="AC23" s="55">
        <v>1727.1990000000001</v>
      </c>
      <c r="AD23" s="55">
        <v>3780.0875000000001</v>
      </c>
      <c r="AE23" s="55">
        <v>11.9</v>
      </c>
      <c r="AF23" s="55">
        <v>13.33</v>
      </c>
      <c r="AG23" s="55">
        <v>19.95</v>
      </c>
      <c r="AH23" s="55">
        <v>28.07</v>
      </c>
      <c r="AI23" s="55">
        <v>1786.1054999999999</v>
      </c>
      <c r="AJ23" s="55">
        <v>5219.1502</v>
      </c>
      <c r="AK23" s="55">
        <v>11102.042299999999</v>
      </c>
      <c r="AL23" s="55">
        <v>28443.1849</v>
      </c>
      <c r="AM23" s="55">
        <v>1800.587</v>
      </c>
      <c r="AN23" s="55">
        <v>5173.7322000000004</v>
      </c>
      <c r="AO23" s="55">
        <v>10843.062599999999</v>
      </c>
      <c r="AP23" s="55">
        <v>27446.7484</v>
      </c>
      <c r="AQ23" s="55">
        <v>143.90960000000001</v>
      </c>
      <c r="AR23" s="55">
        <v>348.6857</v>
      </c>
      <c r="AS23" s="55">
        <v>701.09050000000002</v>
      </c>
      <c r="AT23" s="55">
        <v>1806.2555</v>
      </c>
      <c r="AU23" s="55">
        <v>4.46</v>
      </c>
      <c r="AV23" s="55">
        <v>7.59</v>
      </c>
      <c r="AW23" s="55">
        <v>10.63</v>
      </c>
      <c r="AX23" s="55">
        <v>20.57</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1750.9999</v>
      </c>
      <c r="D24" s="55">
        <v>5423.3209999999999</v>
      </c>
      <c r="E24" s="55">
        <v>11338.7629</v>
      </c>
      <c r="F24" s="55">
        <v>31090.879099999998</v>
      </c>
      <c r="G24" s="55">
        <v>1909.3393000000001</v>
      </c>
      <c r="H24" s="55">
        <v>5564.4588000000003</v>
      </c>
      <c r="I24" s="55">
        <v>11564.8711</v>
      </c>
      <c r="J24" s="55">
        <v>31445.567500000001</v>
      </c>
      <c r="K24" s="55">
        <v>177.80250000000001</v>
      </c>
      <c r="L24" s="55">
        <v>400.57069999999999</v>
      </c>
      <c r="M24" s="55">
        <v>750.95410000000004</v>
      </c>
      <c r="N24" s="55">
        <v>1897.1631</v>
      </c>
      <c r="O24" s="55">
        <v>6.62</v>
      </c>
      <c r="P24" s="55">
        <v>8.2100000000000009</v>
      </c>
      <c r="Q24" s="55">
        <v>11.28</v>
      </c>
      <c r="R24" s="55">
        <v>22.33</v>
      </c>
      <c r="S24" s="55">
        <v>1939.8456000000001</v>
      </c>
      <c r="T24" s="55">
        <v>6893.8190000000004</v>
      </c>
      <c r="U24" s="55">
        <v>14383.3776</v>
      </c>
      <c r="V24" s="55">
        <v>39215.246599999999</v>
      </c>
      <c r="W24" s="55">
        <v>2008.3733999999999</v>
      </c>
      <c r="X24" s="55">
        <v>7117.4250000000002</v>
      </c>
      <c r="Y24" s="55">
        <v>14825.043100000001</v>
      </c>
      <c r="Z24" s="55">
        <v>39561.394399999997</v>
      </c>
      <c r="AA24" s="55">
        <v>358.35969999999998</v>
      </c>
      <c r="AB24" s="55">
        <v>873.68820000000005</v>
      </c>
      <c r="AC24" s="55">
        <v>1560.9224999999999</v>
      </c>
      <c r="AD24" s="55">
        <v>3582.6693</v>
      </c>
      <c r="AE24" s="55">
        <v>10.29</v>
      </c>
      <c r="AF24" s="55">
        <v>9.51</v>
      </c>
      <c r="AG24" s="55">
        <v>15.55</v>
      </c>
      <c r="AH24" s="55">
        <v>29.16</v>
      </c>
      <c r="AI24" s="55">
        <v>1691.6958999999999</v>
      </c>
      <c r="AJ24" s="55">
        <v>5150.0172000000002</v>
      </c>
      <c r="AK24" s="55">
        <v>10868.1077</v>
      </c>
      <c r="AL24" s="55">
        <v>29820.735000000001</v>
      </c>
      <c r="AM24" s="55">
        <v>1878.2391</v>
      </c>
      <c r="AN24" s="55">
        <v>5275.8275999999996</v>
      </c>
      <c r="AO24" s="55">
        <v>11060.893700000001</v>
      </c>
      <c r="AP24" s="55">
        <v>30176.758699999998</v>
      </c>
      <c r="AQ24" s="55">
        <v>121.10129999999999</v>
      </c>
      <c r="AR24" s="55">
        <v>312.63810000000001</v>
      </c>
      <c r="AS24" s="55">
        <v>625.74419999999998</v>
      </c>
      <c r="AT24" s="55">
        <v>1633.6550999999999</v>
      </c>
      <c r="AU24" s="55">
        <v>4.5599999999999996</v>
      </c>
      <c r="AV24" s="55">
        <v>7.82</v>
      </c>
      <c r="AW24" s="55">
        <v>10.3</v>
      </c>
      <c r="AX24" s="55">
        <v>20.77</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1376.7080000000001</v>
      </c>
      <c r="D25" s="55">
        <v>4565.375</v>
      </c>
      <c r="E25" s="55">
        <v>9541.4788000000008</v>
      </c>
      <c r="F25" s="55">
        <v>28934.390299999999</v>
      </c>
      <c r="G25" s="55">
        <v>1525.3974000000001</v>
      </c>
      <c r="H25" s="55">
        <v>4875.8422</v>
      </c>
      <c r="I25" s="55">
        <v>9923.2628999999997</v>
      </c>
      <c r="J25" s="55">
        <v>29317.732499999998</v>
      </c>
      <c r="K25" s="55">
        <v>227.52809999999999</v>
      </c>
      <c r="L25" s="55">
        <v>451.23469999999998</v>
      </c>
      <c r="M25" s="55">
        <v>784.84310000000005</v>
      </c>
      <c r="N25" s="55">
        <v>2133.6813999999999</v>
      </c>
      <c r="O25" s="55">
        <v>7.01</v>
      </c>
      <c r="P25" s="55">
        <v>9</v>
      </c>
      <c r="Q25" s="55">
        <v>11.94</v>
      </c>
      <c r="R25" s="55">
        <v>25.6</v>
      </c>
      <c r="S25" s="55">
        <v>1578.163</v>
      </c>
      <c r="T25" s="55">
        <v>5383.6414000000004</v>
      </c>
      <c r="U25" s="55">
        <v>10402.436</v>
      </c>
      <c r="V25" s="55">
        <v>31339.069299999999</v>
      </c>
      <c r="W25" s="55">
        <v>1683.2014999999999</v>
      </c>
      <c r="X25" s="55">
        <v>5571.3913000000002</v>
      </c>
      <c r="Y25" s="55">
        <v>10646.351000000001</v>
      </c>
      <c r="Z25" s="55">
        <v>31098.653699999999</v>
      </c>
      <c r="AA25" s="55">
        <v>397.14490000000001</v>
      </c>
      <c r="AB25" s="55">
        <v>793.19929999999999</v>
      </c>
      <c r="AC25" s="55">
        <v>1238.6849</v>
      </c>
      <c r="AD25" s="55">
        <v>3139.6365999999998</v>
      </c>
      <c r="AE25" s="55">
        <v>8.1300000000000008</v>
      </c>
      <c r="AF25" s="55">
        <v>11.32</v>
      </c>
      <c r="AG25" s="55">
        <v>14.53</v>
      </c>
      <c r="AH25" s="55">
        <v>28.44</v>
      </c>
      <c r="AI25" s="55">
        <v>1248.4721999999999</v>
      </c>
      <c r="AJ25" s="55">
        <v>4196.9156000000003</v>
      </c>
      <c r="AK25" s="55">
        <v>9221.5666999999994</v>
      </c>
      <c r="AL25" s="55">
        <v>28193.0317</v>
      </c>
      <c r="AM25" s="55">
        <v>1424.9475</v>
      </c>
      <c r="AN25" s="55">
        <v>4562.6415999999999</v>
      </c>
      <c r="AO25" s="55">
        <v>9654.5797999999995</v>
      </c>
      <c r="AP25" s="55">
        <v>28768.6774</v>
      </c>
      <c r="AQ25" s="55">
        <v>119.55880000000001</v>
      </c>
      <c r="AR25" s="55">
        <v>297.25049999999999</v>
      </c>
      <c r="AS25" s="55">
        <v>616.20579999999995</v>
      </c>
      <c r="AT25" s="55">
        <v>1823.547</v>
      </c>
      <c r="AU25" s="55">
        <v>5.54</v>
      </c>
      <c r="AV25" s="55">
        <v>7.41</v>
      </c>
      <c r="AW25" s="55">
        <v>10.72</v>
      </c>
      <c r="AX25" s="55">
        <v>24.53</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1582.4476</v>
      </c>
      <c r="D26" s="55">
        <v>5597.6643999999997</v>
      </c>
      <c r="E26" s="55">
        <v>11371.849200000001</v>
      </c>
      <c r="F26" s="55">
        <v>33736.255599999997</v>
      </c>
      <c r="G26" s="55">
        <v>1689.0278000000001</v>
      </c>
      <c r="H26" s="55">
        <v>5907.6674000000003</v>
      </c>
      <c r="I26" s="55">
        <v>11993.9426</v>
      </c>
      <c r="J26" s="55">
        <v>35401.839200000002</v>
      </c>
      <c r="K26" s="55">
        <v>258.67770000000002</v>
      </c>
      <c r="L26" s="55">
        <v>492.02440000000001</v>
      </c>
      <c r="M26" s="55">
        <v>819.05579999999998</v>
      </c>
      <c r="N26" s="55">
        <v>2147.7181</v>
      </c>
      <c r="O26" s="55">
        <v>7.6</v>
      </c>
      <c r="P26" s="55">
        <v>9.31</v>
      </c>
      <c r="Q26" s="55">
        <v>12.2</v>
      </c>
      <c r="R26" s="55">
        <v>24.04</v>
      </c>
      <c r="S26" s="55">
        <v>1891.249</v>
      </c>
      <c r="T26" s="55">
        <v>8132.4813999999997</v>
      </c>
      <c r="U26" s="55">
        <v>15514.182199999999</v>
      </c>
      <c r="V26" s="55">
        <v>40896.476300000002</v>
      </c>
      <c r="W26" s="55">
        <v>1981.4404999999999</v>
      </c>
      <c r="X26" s="55">
        <v>8423.6409000000003</v>
      </c>
      <c r="Y26" s="55">
        <v>16215.4087</v>
      </c>
      <c r="Z26" s="55">
        <v>42379.846400000002</v>
      </c>
      <c r="AA26" s="55">
        <v>467.26330000000002</v>
      </c>
      <c r="AB26" s="55">
        <v>967.74009999999998</v>
      </c>
      <c r="AC26" s="55">
        <v>1523.0715</v>
      </c>
      <c r="AD26" s="55">
        <v>3368.8514</v>
      </c>
      <c r="AE26" s="55">
        <v>9.49</v>
      </c>
      <c r="AF26" s="55">
        <v>12.26</v>
      </c>
      <c r="AG26" s="55">
        <v>16.29</v>
      </c>
      <c r="AH26" s="55">
        <v>27.67</v>
      </c>
      <c r="AI26" s="55">
        <v>1389.8711000000001</v>
      </c>
      <c r="AJ26" s="55">
        <v>4666.8504000000003</v>
      </c>
      <c r="AK26" s="55">
        <v>10175.501200000001</v>
      </c>
      <c r="AL26" s="55">
        <v>31860.571400000001</v>
      </c>
      <c r="AM26" s="55">
        <v>1506.6717000000001</v>
      </c>
      <c r="AN26" s="55">
        <v>4983.7728999999999</v>
      </c>
      <c r="AO26" s="55">
        <v>10774.740100000001</v>
      </c>
      <c r="AP26" s="55">
        <v>33573.8874</v>
      </c>
      <c r="AQ26" s="55">
        <v>128.5984</v>
      </c>
      <c r="AR26" s="55">
        <v>317.33609999999999</v>
      </c>
      <c r="AS26" s="55">
        <v>615.72889999999995</v>
      </c>
      <c r="AT26" s="55">
        <v>1827.8312000000001</v>
      </c>
      <c r="AU26" s="55">
        <v>4.95</v>
      </c>
      <c r="AV26" s="55">
        <v>7.36</v>
      </c>
      <c r="AW26" s="55">
        <v>10.5</v>
      </c>
      <c r="AX26" s="55">
        <v>22.92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1568.8549</v>
      </c>
      <c r="D27" s="55">
        <v>5079.8059999999996</v>
      </c>
      <c r="E27" s="55">
        <v>10760.0651</v>
      </c>
      <c r="F27" s="55">
        <v>29731.629199999999</v>
      </c>
      <c r="G27" s="55">
        <v>1573.1953000000001</v>
      </c>
      <c r="H27" s="55">
        <v>4963.9458000000004</v>
      </c>
      <c r="I27" s="55">
        <v>10256.244500000001</v>
      </c>
      <c r="J27" s="55">
        <v>27512.9054</v>
      </c>
      <c r="K27" s="55">
        <v>256.95359999999999</v>
      </c>
      <c r="L27" s="55">
        <v>575.02229999999997</v>
      </c>
      <c r="M27" s="55">
        <v>1024.5128</v>
      </c>
      <c r="N27" s="55">
        <v>2578.5545999999999</v>
      </c>
      <c r="O27" s="55">
        <v>7</v>
      </c>
      <c r="P27" s="55">
        <v>8.42</v>
      </c>
      <c r="Q27" s="55">
        <v>12.2</v>
      </c>
      <c r="R27" s="55">
        <v>23.26</v>
      </c>
      <c r="S27" s="55">
        <v>1794.0291</v>
      </c>
      <c r="T27" s="55">
        <v>5377.8419000000004</v>
      </c>
      <c r="U27" s="55">
        <v>12054.316699999999</v>
      </c>
      <c r="V27" s="55">
        <v>34553.35</v>
      </c>
      <c r="W27" s="55">
        <v>1806.5016000000001</v>
      </c>
      <c r="X27" s="55">
        <v>5336.5290000000005</v>
      </c>
      <c r="Y27" s="55">
        <v>11507.425999999999</v>
      </c>
      <c r="Z27" s="55">
        <v>31907.839</v>
      </c>
      <c r="AA27" s="55">
        <v>466.34050000000002</v>
      </c>
      <c r="AB27" s="55">
        <v>996.01199999999994</v>
      </c>
      <c r="AC27" s="55">
        <v>1777.5097000000001</v>
      </c>
      <c r="AD27" s="55">
        <v>4317.5231000000003</v>
      </c>
      <c r="AE27" s="55">
        <v>8.56</v>
      </c>
      <c r="AF27" s="55">
        <v>9.64</v>
      </c>
      <c r="AG27" s="55">
        <v>15.75</v>
      </c>
      <c r="AH27" s="55">
        <v>31.07</v>
      </c>
      <c r="AI27" s="55">
        <v>1458.412</v>
      </c>
      <c r="AJ27" s="55">
        <v>4972.6001999999999</v>
      </c>
      <c r="AK27" s="55">
        <v>10410.7958</v>
      </c>
      <c r="AL27" s="55">
        <v>28681.303100000001</v>
      </c>
      <c r="AM27" s="55">
        <v>1458.7637999999999</v>
      </c>
      <c r="AN27" s="55">
        <v>4829.9247999999998</v>
      </c>
      <c r="AO27" s="55">
        <v>9918.5982999999997</v>
      </c>
      <c r="AP27" s="55">
        <v>26555.547399999999</v>
      </c>
      <c r="AQ27" s="55">
        <v>154.25409999999999</v>
      </c>
      <c r="AR27" s="55">
        <v>423.589</v>
      </c>
      <c r="AS27" s="55">
        <v>821.30759999999998</v>
      </c>
      <c r="AT27" s="55">
        <v>2199.7512999999999</v>
      </c>
      <c r="AU27" s="55">
        <v>5.7</v>
      </c>
      <c r="AV27" s="55">
        <v>7.87</v>
      </c>
      <c r="AW27" s="55">
        <v>10.95</v>
      </c>
      <c r="AX27" s="55">
        <v>20.96</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1890.6361999999999</v>
      </c>
      <c r="D28" s="55">
        <v>5950.7874000000002</v>
      </c>
      <c r="E28" s="55">
        <v>12891.303099999999</v>
      </c>
      <c r="F28" s="55">
        <v>40991.860999999997</v>
      </c>
      <c r="G28" s="55">
        <v>1684.2574999999999</v>
      </c>
      <c r="H28" s="55">
        <v>5120.2507999999998</v>
      </c>
      <c r="I28" s="55">
        <v>10734.975200000001</v>
      </c>
      <c r="J28" s="55">
        <v>32008.957600000002</v>
      </c>
      <c r="K28" s="55">
        <v>169.5402</v>
      </c>
      <c r="L28" s="55">
        <v>377.61360000000002</v>
      </c>
      <c r="M28" s="55">
        <v>712.61099999999999</v>
      </c>
      <c r="N28" s="55">
        <v>2205.7874000000002</v>
      </c>
      <c r="O28" s="55">
        <v>7.52</v>
      </c>
      <c r="P28" s="55">
        <v>9.7799999999999994</v>
      </c>
      <c r="Q28" s="55">
        <v>13.22</v>
      </c>
      <c r="R28" s="55">
        <v>28.23</v>
      </c>
      <c r="S28" s="55">
        <v>2445.8973999999998</v>
      </c>
      <c r="T28" s="55">
        <v>8627.0421999999999</v>
      </c>
      <c r="U28" s="55">
        <v>18739.019799999998</v>
      </c>
      <c r="V28" s="55">
        <v>53496.3105</v>
      </c>
      <c r="W28" s="55">
        <v>2147.0981999999999</v>
      </c>
      <c r="X28" s="55">
        <v>7220.6594999999998</v>
      </c>
      <c r="Y28" s="55">
        <v>15051.0375</v>
      </c>
      <c r="Z28" s="55">
        <v>40712.9568</v>
      </c>
      <c r="AA28" s="55">
        <v>378.2724</v>
      </c>
      <c r="AB28" s="55">
        <v>908.25879999999995</v>
      </c>
      <c r="AC28" s="55">
        <v>1574.1555000000001</v>
      </c>
      <c r="AD28" s="55">
        <v>4294.8368</v>
      </c>
      <c r="AE28" s="55">
        <v>9.67</v>
      </c>
      <c r="AF28" s="55">
        <v>13.94</v>
      </c>
      <c r="AG28" s="55">
        <v>18.57</v>
      </c>
      <c r="AH28" s="55">
        <v>36.270000000000003</v>
      </c>
      <c r="AI28" s="55">
        <v>1731.1768999999999</v>
      </c>
      <c r="AJ28" s="55">
        <v>5467.6361999999999</v>
      </c>
      <c r="AK28" s="55">
        <v>11976.355600000001</v>
      </c>
      <c r="AL28" s="55">
        <v>38774.821100000001</v>
      </c>
      <c r="AM28" s="55">
        <v>1551.3395</v>
      </c>
      <c r="AN28" s="55">
        <v>4741.0586000000003</v>
      </c>
      <c r="AO28" s="55">
        <v>10059.6739</v>
      </c>
      <c r="AP28" s="55">
        <v>30465.7379</v>
      </c>
      <c r="AQ28" s="55">
        <v>109.5968</v>
      </c>
      <c r="AR28" s="55">
        <v>281.81479999999999</v>
      </c>
      <c r="AS28" s="55">
        <v>577.81169999999997</v>
      </c>
      <c r="AT28" s="55">
        <v>1835.3987999999999</v>
      </c>
      <c r="AU28" s="55">
        <v>5.91</v>
      </c>
      <c r="AV28" s="55">
        <v>8.0299999999999994</v>
      </c>
      <c r="AW28" s="55">
        <v>11.55</v>
      </c>
      <c r="AX28" s="55">
        <v>25.92</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1922.0284999999999</v>
      </c>
      <c r="D29" s="55">
        <v>5780.9571999999998</v>
      </c>
      <c r="E29" s="55">
        <v>12530.974899999999</v>
      </c>
      <c r="F29" s="55">
        <v>38907.042399999998</v>
      </c>
      <c r="G29" s="55">
        <v>1753.9295999999999</v>
      </c>
      <c r="H29" s="55">
        <v>5064.5814</v>
      </c>
      <c r="I29" s="55">
        <v>10510.6008</v>
      </c>
      <c r="J29" s="55">
        <v>31424.2297</v>
      </c>
      <c r="K29" s="55">
        <v>247.83629999999999</v>
      </c>
      <c r="L29" s="55">
        <v>475.47489999999999</v>
      </c>
      <c r="M29" s="55">
        <v>865.34979999999996</v>
      </c>
      <c r="N29" s="55">
        <v>2269.5165000000002</v>
      </c>
      <c r="O29" s="55">
        <v>8.3800000000000008</v>
      </c>
      <c r="P29" s="55">
        <v>8.6300000000000008</v>
      </c>
      <c r="Q29" s="55">
        <v>12.2</v>
      </c>
      <c r="R29" s="55">
        <v>25.13</v>
      </c>
      <c r="S29" s="55">
        <v>2197.6804000000002</v>
      </c>
      <c r="T29" s="55">
        <v>7275.91</v>
      </c>
      <c r="U29" s="55">
        <v>15051.981</v>
      </c>
      <c r="V29" s="55">
        <v>44331.872600000002</v>
      </c>
      <c r="W29" s="55">
        <v>2009.5074999999999</v>
      </c>
      <c r="X29" s="55">
        <v>6385.0194000000001</v>
      </c>
      <c r="Y29" s="55">
        <v>12643.7772</v>
      </c>
      <c r="Z29" s="55">
        <v>35286.3004</v>
      </c>
      <c r="AA29" s="55">
        <v>476.72789999999998</v>
      </c>
      <c r="AB29" s="55">
        <v>969.7029</v>
      </c>
      <c r="AC29" s="55">
        <v>1743.9697000000001</v>
      </c>
      <c r="AD29" s="55">
        <v>4164.8374999999996</v>
      </c>
      <c r="AE29" s="55">
        <v>10.11</v>
      </c>
      <c r="AF29" s="55">
        <v>12.1</v>
      </c>
      <c r="AG29" s="55">
        <v>16.13</v>
      </c>
      <c r="AH29" s="55">
        <v>32.020000000000003</v>
      </c>
      <c r="AI29" s="55">
        <v>1797.1184000000001</v>
      </c>
      <c r="AJ29" s="55">
        <v>5344.6022000000003</v>
      </c>
      <c r="AK29" s="55">
        <v>11937.4977</v>
      </c>
      <c r="AL29" s="55">
        <v>37786.0092</v>
      </c>
      <c r="AM29" s="55">
        <v>1638.116</v>
      </c>
      <c r="AN29" s="55">
        <v>4679.1647999999996</v>
      </c>
      <c r="AO29" s="55">
        <v>10008.423699999999</v>
      </c>
      <c r="AP29" s="55">
        <v>30626.138500000001</v>
      </c>
      <c r="AQ29" s="55">
        <v>144.1155</v>
      </c>
      <c r="AR29" s="55">
        <v>331.21690000000001</v>
      </c>
      <c r="AS29" s="55">
        <v>658.51139999999998</v>
      </c>
      <c r="AT29" s="55">
        <v>1877.8512000000001</v>
      </c>
      <c r="AU29" s="55">
        <v>6.87</v>
      </c>
      <c r="AV29" s="55">
        <v>6.93</v>
      </c>
      <c r="AW29" s="55">
        <v>10.79</v>
      </c>
      <c r="AX29" s="55">
        <v>23.11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1633.6891000000001</v>
      </c>
      <c r="D30" s="55">
        <v>5052.0365000000002</v>
      </c>
      <c r="E30" s="55">
        <v>10670.839900000001</v>
      </c>
      <c r="F30" s="55">
        <v>32806.377399999998</v>
      </c>
      <c r="G30" s="55">
        <v>1641.2860000000001</v>
      </c>
      <c r="H30" s="55">
        <v>4941.9164000000001</v>
      </c>
      <c r="I30" s="55">
        <v>10236.9899</v>
      </c>
      <c r="J30" s="55">
        <v>30636.965899999999</v>
      </c>
      <c r="K30" s="55">
        <v>205.34989999999999</v>
      </c>
      <c r="L30" s="55">
        <v>423.87560000000002</v>
      </c>
      <c r="M30" s="55">
        <v>756.58640000000003</v>
      </c>
      <c r="N30" s="55">
        <v>2096.8377999999998</v>
      </c>
      <c r="O30" s="55">
        <v>6.68</v>
      </c>
      <c r="P30" s="55">
        <v>8</v>
      </c>
      <c r="Q30" s="55">
        <v>10.98</v>
      </c>
      <c r="R30" s="55">
        <v>24.81</v>
      </c>
      <c r="S30" s="55">
        <v>1854.3140000000001</v>
      </c>
      <c r="T30" s="55">
        <v>6231.0893999999998</v>
      </c>
      <c r="U30" s="55">
        <v>12919.285599999999</v>
      </c>
      <c r="V30" s="55">
        <v>37320.7186</v>
      </c>
      <c r="W30" s="55">
        <v>1870.7249999999999</v>
      </c>
      <c r="X30" s="55">
        <v>6102.98</v>
      </c>
      <c r="Y30" s="55">
        <v>12428.248900000001</v>
      </c>
      <c r="Z30" s="55">
        <v>34519.061399999999</v>
      </c>
      <c r="AA30" s="55">
        <v>370.43729999999999</v>
      </c>
      <c r="AB30" s="55">
        <v>825.00549999999998</v>
      </c>
      <c r="AC30" s="55">
        <v>1377.4010000000001</v>
      </c>
      <c r="AD30" s="55">
        <v>3366.3110000000001</v>
      </c>
      <c r="AE30" s="55">
        <v>8.86</v>
      </c>
      <c r="AF30" s="55">
        <v>11.28</v>
      </c>
      <c r="AG30" s="55">
        <v>14.02</v>
      </c>
      <c r="AH30" s="55">
        <v>30.57</v>
      </c>
      <c r="AI30" s="55">
        <v>1527.2842000000001</v>
      </c>
      <c r="AJ30" s="55">
        <v>4695.442</v>
      </c>
      <c r="AK30" s="55">
        <v>10120.7983</v>
      </c>
      <c r="AL30" s="55">
        <v>31712.0707</v>
      </c>
      <c r="AM30" s="55">
        <v>1530.63</v>
      </c>
      <c r="AN30" s="55">
        <v>4590.7627000000002</v>
      </c>
      <c r="AO30" s="55">
        <v>9700.9379000000008</v>
      </c>
      <c r="AP30" s="55">
        <v>29695.9198</v>
      </c>
      <c r="AQ30" s="55">
        <v>125.73009999999999</v>
      </c>
      <c r="AR30" s="55">
        <v>302.5573</v>
      </c>
      <c r="AS30" s="55">
        <v>604.71529999999996</v>
      </c>
      <c r="AT30" s="55">
        <v>1789.1088999999999</v>
      </c>
      <c r="AU30" s="55">
        <v>4.6500000000000004</v>
      </c>
      <c r="AV30" s="55">
        <v>6.4</v>
      </c>
      <c r="AW30" s="55">
        <v>10</v>
      </c>
      <c r="AX30" s="55">
        <v>23.11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1767.0961</v>
      </c>
      <c r="D31" s="55">
        <v>6397.5334999999995</v>
      </c>
      <c r="E31" s="55">
        <v>13732.5016</v>
      </c>
      <c r="F31" s="55">
        <v>34623.813099999999</v>
      </c>
      <c r="G31" s="55">
        <v>1737.568</v>
      </c>
      <c r="H31" s="55">
        <v>6000.2825000000003</v>
      </c>
      <c r="I31" s="55">
        <v>12497.466</v>
      </c>
      <c r="J31" s="55">
        <v>30553.708299999998</v>
      </c>
      <c r="K31" s="55">
        <v>200.49449999999999</v>
      </c>
      <c r="L31" s="55">
        <v>525.9325</v>
      </c>
      <c r="M31" s="55">
        <v>1006.8937</v>
      </c>
      <c r="N31" s="55">
        <v>2281.1475</v>
      </c>
      <c r="O31" s="55">
        <v>8.3000000000000007</v>
      </c>
      <c r="P31" s="55">
        <v>9.66</v>
      </c>
      <c r="Q31" s="55">
        <v>13.17</v>
      </c>
      <c r="R31" s="55">
        <v>23.76</v>
      </c>
      <c r="S31" s="55">
        <v>2156.8851</v>
      </c>
      <c r="T31" s="55">
        <v>7953.1103000000003</v>
      </c>
      <c r="U31" s="55">
        <v>17188.6587</v>
      </c>
      <c r="V31" s="55">
        <v>43139.150800000003</v>
      </c>
      <c r="W31" s="55">
        <v>2097.0837000000001</v>
      </c>
      <c r="X31" s="55">
        <v>7352.5533999999998</v>
      </c>
      <c r="Y31" s="55">
        <v>15510.626399999999</v>
      </c>
      <c r="Z31" s="55">
        <v>37175.8321</v>
      </c>
      <c r="AA31" s="55">
        <v>354.4391</v>
      </c>
      <c r="AB31" s="55">
        <v>938.55930000000001</v>
      </c>
      <c r="AC31" s="55">
        <v>1798.7125000000001</v>
      </c>
      <c r="AD31" s="55">
        <v>3952.2487999999998</v>
      </c>
      <c r="AE31" s="55">
        <v>11.99</v>
      </c>
      <c r="AF31" s="55">
        <v>13.38</v>
      </c>
      <c r="AG31" s="55">
        <v>18.690000000000001</v>
      </c>
      <c r="AH31" s="55">
        <v>31.08</v>
      </c>
      <c r="AI31" s="55">
        <v>1580.2831000000001</v>
      </c>
      <c r="AJ31" s="55">
        <v>5838.4417999999996</v>
      </c>
      <c r="AK31" s="55">
        <v>12760.3573</v>
      </c>
      <c r="AL31" s="55">
        <v>32536.981800000001</v>
      </c>
      <c r="AM31" s="55">
        <v>1565.2639999999999</v>
      </c>
      <c r="AN31" s="55">
        <v>5514.2611999999999</v>
      </c>
      <c r="AO31" s="55">
        <v>11649.927299999999</v>
      </c>
      <c r="AP31" s="55">
        <v>28930.841899999999</v>
      </c>
      <c r="AQ31" s="55">
        <v>126.714</v>
      </c>
      <c r="AR31" s="55">
        <v>377.62990000000002</v>
      </c>
      <c r="AS31" s="55">
        <v>784.17169999999999</v>
      </c>
      <c r="AT31" s="55">
        <v>1871.6152</v>
      </c>
      <c r="AU31" s="55">
        <v>4.1399999999999997</v>
      </c>
      <c r="AV31" s="55">
        <v>7.48</v>
      </c>
      <c r="AW31" s="55">
        <v>10.89</v>
      </c>
      <c r="AX31" s="55">
        <v>21.17</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1713.0585000000001</v>
      </c>
      <c r="D32" s="55">
        <v>5558.4063999999998</v>
      </c>
      <c r="E32" s="55">
        <v>12111.1096</v>
      </c>
      <c r="F32" s="55">
        <v>32941.7834</v>
      </c>
      <c r="G32" s="55">
        <v>1844.6964</v>
      </c>
      <c r="H32" s="55">
        <v>5947.1283999999996</v>
      </c>
      <c r="I32" s="55">
        <v>12848.281999999999</v>
      </c>
      <c r="J32" s="55">
        <v>34725.020299999996</v>
      </c>
      <c r="K32" s="55">
        <v>247.095</v>
      </c>
      <c r="L32" s="55">
        <v>518.73860000000002</v>
      </c>
      <c r="M32" s="55">
        <v>929.74549999999999</v>
      </c>
      <c r="N32" s="55">
        <v>2307.8289</v>
      </c>
      <c r="O32" s="55">
        <v>8.24</v>
      </c>
      <c r="P32" s="55">
        <v>9.18</v>
      </c>
      <c r="Q32" s="55">
        <v>13.51</v>
      </c>
      <c r="R32" s="55">
        <v>24.74</v>
      </c>
      <c r="S32" s="55">
        <v>2183.5792000000001</v>
      </c>
      <c r="T32" s="55">
        <v>7260.7272000000003</v>
      </c>
      <c r="U32" s="55">
        <v>15659.7276</v>
      </c>
      <c r="V32" s="55">
        <v>38232.242899999997</v>
      </c>
      <c r="W32" s="55">
        <v>2313.2242000000001</v>
      </c>
      <c r="X32" s="55">
        <v>7684.3320000000003</v>
      </c>
      <c r="Y32" s="55">
        <v>16449.596300000001</v>
      </c>
      <c r="Z32" s="55">
        <v>39779.377</v>
      </c>
      <c r="AA32" s="55">
        <v>462.6069</v>
      </c>
      <c r="AB32" s="55">
        <v>972.43870000000004</v>
      </c>
      <c r="AC32" s="55">
        <v>1663.4822999999999</v>
      </c>
      <c r="AD32" s="55">
        <v>3660.1871000000001</v>
      </c>
      <c r="AE32" s="55">
        <v>10.4</v>
      </c>
      <c r="AF32" s="55">
        <v>11.51</v>
      </c>
      <c r="AG32" s="55">
        <v>16.649999999999999</v>
      </c>
      <c r="AH32" s="55">
        <v>26.87</v>
      </c>
      <c r="AI32" s="55">
        <v>1469.5929000000001</v>
      </c>
      <c r="AJ32" s="55">
        <v>4931.4804999999997</v>
      </c>
      <c r="AK32" s="55">
        <v>11031.5198</v>
      </c>
      <c r="AL32" s="55">
        <v>31604.6397</v>
      </c>
      <c r="AM32" s="55">
        <v>1602.2619999999999</v>
      </c>
      <c r="AN32" s="55">
        <v>5307.3558000000003</v>
      </c>
      <c r="AO32" s="55">
        <v>11752.660400000001</v>
      </c>
      <c r="AP32" s="55">
        <v>33447.5507</v>
      </c>
      <c r="AQ32" s="55">
        <v>135.58080000000001</v>
      </c>
      <c r="AR32" s="55">
        <v>351.65109999999999</v>
      </c>
      <c r="AS32" s="55">
        <v>706.52210000000002</v>
      </c>
      <c r="AT32" s="55">
        <v>1966.0255</v>
      </c>
      <c r="AU32" s="55">
        <v>5.49</v>
      </c>
      <c r="AV32" s="55">
        <v>7.66</v>
      </c>
      <c r="AW32" s="55">
        <v>12.06</v>
      </c>
      <c r="AX32" s="55">
        <v>24.04</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1605.3068000000001</v>
      </c>
      <c r="D33" s="55">
        <v>4988.7263999999996</v>
      </c>
      <c r="E33" s="55">
        <v>10522.6397</v>
      </c>
      <c r="F33" s="55">
        <v>29783.7291</v>
      </c>
      <c r="G33" s="55">
        <v>1666.8212000000001</v>
      </c>
      <c r="H33" s="55">
        <v>5139.7136</v>
      </c>
      <c r="I33" s="55">
        <v>10675.524100000001</v>
      </c>
      <c r="J33" s="55">
        <v>29792.5687</v>
      </c>
      <c r="K33" s="55">
        <v>192.4478</v>
      </c>
      <c r="L33" s="55">
        <v>422.74709999999999</v>
      </c>
      <c r="M33" s="55">
        <v>759.21640000000002</v>
      </c>
      <c r="N33" s="55">
        <v>2037.5334</v>
      </c>
      <c r="O33" s="55">
        <v>8.34</v>
      </c>
      <c r="P33" s="55">
        <v>8.6300000000000008</v>
      </c>
      <c r="Q33" s="55">
        <v>11.73</v>
      </c>
      <c r="R33" s="55">
        <v>24.42</v>
      </c>
      <c r="S33" s="55">
        <v>1890.8005000000001</v>
      </c>
      <c r="T33" s="55">
        <v>6243.2635</v>
      </c>
      <c r="U33" s="55">
        <v>12852.334199999999</v>
      </c>
      <c r="V33" s="55">
        <v>34484.917200000004</v>
      </c>
      <c r="W33" s="55">
        <v>1931.6632999999999</v>
      </c>
      <c r="X33" s="55">
        <v>6357.1760999999997</v>
      </c>
      <c r="Y33" s="55">
        <v>12999.5101</v>
      </c>
      <c r="Z33" s="55">
        <v>34038.6518</v>
      </c>
      <c r="AA33" s="55">
        <v>363.82819999999998</v>
      </c>
      <c r="AB33" s="55">
        <v>832.80489999999998</v>
      </c>
      <c r="AC33" s="55">
        <v>1347.0897</v>
      </c>
      <c r="AD33" s="55">
        <v>3271.3717999999999</v>
      </c>
      <c r="AE33" s="55">
        <v>10.84</v>
      </c>
      <c r="AF33" s="55">
        <v>11.45</v>
      </c>
      <c r="AG33" s="55">
        <v>15.23</v>
      </c>
      <c r="AH33" s="55">
        <v>29.66</v>
      </c>
      <c r="AI33" s="55">
        <v>1491.4546</v>
      </c>
      <c r="AJ33" s="55">
        <v>4640.1950999999999</v>
      </c>
      <c r="AK33" s="55">
        <v>9947.3642</v>
      </c>
      <c r="AL33" s="55">
        <v>28638.07</v>
      </c>
      <c r="AM33" s="55">
        <v>1561.2046</v>
      </c>
      <c r="AN33" s="55">
        <v>4801.4822999999997</v>
      </c>
      <c r="AO33" s="55">
        <v>10101.658299999999</v>
      </c>
      <c r="AP33" s="55">
        <v>28757.816800000001</v>
      </c>
      <c r="AQ33" s="55">
        <v>124.10290000000001</v>
      </c>
      <c r="AR33" s="55">
        <v>308.82619999999997</v>
      </c>
      <c r="AS33" s="55">
        <v>614.05190000000005</v>
      </c>
      <c r="AT33" s="55">
        <v>1736.8523</v>
      </c>
      <c r="AU33" s="55">
        <v>6.4</v>
      </c>
      <c r="AV33" s="55">
        <v>7.37</v>
      </c>
      <c r="AW33" s="55">
        <v>10.51</v>
      </c>
      <c r="AX33" s="55">
        <v>22.77</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1720.0032000000001</v>
      </c>
      <c r="D34" s="55">
        <v>6190.3939</v>
      </c>
      <c r="E34" s="55">
        <v>12853.138000000001</v>
      </c>
      <c r="F34" s="55">
        <v>29290.052</v>
      </c>
      <c r="G34" s="55">
        <v>1682.0506</v>
      </c>
      <c r="H34" s="55">
        <v>5941.8369000000002</v>
      </c>
      <c r="I34" s="55">
        <v>12294.2922</v>
      </c>
      <c r="J34" s="55">
        <v>27691.933799999999</v>
      </c>
      <c r="K34" s="55">
        <v>163.68260000000001</v>
      </c>
      <c r="L34" s="55">
        <v>456.88549999999998</v>
      </c>
      <c r="M34" s="55">
        <v>897.03689999999995</v>
      </c>
      <c r="N34" s="55">
        <v>1976.3235999999999</v>
      </c>
      <c r="O34" s="55">
        <v>6.38</v>
      </c>
      <c r="P34" s="55">
        <v>6.74</v>
      </c>
      <c r="Q34" s="55">
        <v>12.16</v>
      </c>
      <c r="R34" s="55">
        <v>20.93</v>
      </c>
      <c r="S34" s="55">
        <v>1764.8375000000001</v>
      </c>
      <c r="T34" s="55">
        <v>7565.5913</v>
      </c>
      <c r="U34" s="55">
        <v>15930.1389</v>
      </c>
      <c r="V34" s="55">
        <v>34165.962399999997</v>
      </c>
      <c r="W34" s="55">
        <v>1731.3688999999999</v>
      </c>
      <c r="X34" s="55">
        <v>7331.1021000000001</v>
      </c>
      <c r="Y34" s="55">
        <v>15080.263499999999</v>
      </c>
      <c r="Z34" s="55">
        <v>32854.269200000002</v>
      </c>
      <c r="AA34" s="55">
        <v>314.1053</v>
      </c>
      <c r="AB34" s="55">
        <v>921.19749999999999</v>
      </c>
      <c r="AC34" s="55">
        <v>1782.4427000000001</v>
      </c>
      <c r="AD34" s="55">
        <v>3626.7280999999998</v>
      </c>
      <c r="AE34" s="55">
        <v>7.41</v>
      </c>
      <c r="AF34" s="55">
        <v>8.3800000000000008</v>
      </c>
      <c r="AG34" s="55">
        <v>18.57</v>
      </c>
      <c r="AH34" s="55">
        <v>28.06</v>
      </c>
      <c r="AI34" s="55">
        <v>1708.8642</v>
      </c>
      <c r="AJ34" s="55">
        <v>5950.1580000000004</v>
      </c>
      <c r="AK34" s="55">
        <v>12425.323200000001</v>
      </c>
      <c r="AL34" s="55">
        <v>28705.589100000001</v>
      </c>
      <c r="AM34" s="55">
        <v>1669.7974999999999</v>
      </c>
      <c r="AN34" s="55">
        <v>5699.1436000000003</v>
      </c>
      <c r="AO34" s="55">
        <v>11906.9411</v>
      </c>
      <c r="AP34" s="55">
        <v>27073.137900000002</v>
      </c>
      <c r="AQ34" s="55">
        <v>126.31019999999999</v>
      </c>
      <c r="AR34" s="55">
        <v>375.774</v>
      </c>
      <c r="AS34" s="55">
        <v>773.93330000000003</v>
      </c>
      <c r="AT34" s="55">
        <v>1778.4938</v>
      </c>
      <c r="AU34" s="55">
        <v>6</v>
      </c>
      <c r="AV34" s="55">
        <v>6.32</v>
      </c>
      <c r="AW34" s="55">
        <v>10.84</v>
      </c>
      <c r="AX34" s="55">
        <v>19.8</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1803.2302999999999</v>
      </c>
      <c r="D35" s="55">
        <v>5851.2973000000002</v>
      </c>
      <c r="E35" s="55">
        <v>12484.060799999999</v>
      </c>
      <c r="F35" s="55">
        <v>31823.3668</v>
      </c>
      <c r="G35" s="55">
        <v>1800.8154</v>
      </c>
      <c r="H35" s="55">
        <v>5738.9969000000001</v>
      </c>
      <c r="I35" s="55">
        <v>12085.8765</v>
      </c>
      <c r="J35" s="55">
        <v>30368.5625</v>
      </c>
      <c r="K35" s="55">
        <v>151.98230000000001</v>
      </c>
      <c r="L35" s="55">
        <v>365.4907</v>
      </c>
      <c r="M35" s="55">
        <v>699.01520000000005</v>
      </c>
      <c r="N35" s="55">
        <v>1673.8534</v>
      </c>
      <c r="O35" s="55">
        <v>7.99</v>
      </c>
      <c r="P35" s="55">
        <v>8.5</v>
      </c>
      <c r="Q35" s="55">
        <v>10.95</v>
      </c>
      <c r="R35" s="55">
        <v>22.08</v>
      </c>
      <c r="S35" s="55">
        <v>2330.2797999999998</v>
      </c>
      <c r="T35" s="55">
        <v>7237.3820999999998</v>
      </c>
      <c r="U35" s="55">
        <v>15419.6073</v>
      </c>
      <c r="V35" s="55">
        <v>41706.618799999997</v>
      </c>
      <c r="W35" s="55">
        <v>2353.8404</v>
      </c>
      <c r="X35" s="55">
        <v>7200.7560000000003</v>
      </c>
      <c r="Y35" s="55">
        <v>15429.283299999999</v>
      </c>
      <c r="Z35" s="55">
        <v>39639.152399999999</v>
      </c>
      <c r="AA35" s="55">
        <v>340.71469999999999</v>
      </c>
      <c r="AB35" s="55">
        <v>818.29179999999997</v>
      </c>
      <c r="AC35" s="55">
        <v>1482.5144</v>
      </c>
      <c r="AD35" s="55">
        <v>3568.7811999999999</v>
      </c>
      <c r="AE35" s="55">
        <v>11.43</v>
      </c>
      <c r="AF35" s="55">
        <v>17.57</v>
      </c>
      <c r="AG35" s="55">
        <v>17.440000000000001</v>
      </c>
      <c r="AH35" s="55">
        <v>32.97</v>
      </c>
      <c r="AI35" s="55">
        <v>1677.2502999999999</v>
      </c>
      <c r="AJ35" s="55">
        <v>5635.1855999999998</v>
      </c>
      <c r="AK35" s="55">
        <v>12114.5823</v>
      </c>
      <c r="AL35" s="55">
        <v>30640.5465</v>
      </c>
      <c r="AM35" s="55">
        <v>1668.6265000000001</v>
      </c>
      <c r="AN35" s="55">
        <v>5511.0864000000001</v>
      </c>
      <c r="AO35" s="55">
        <v>11665.0633</v>
      </c>
      <c r="AP35" s="55">
        <v>29259.0651</v>
      </c>
      <c r="AQ35" s="55">
        <v>106.8698</v>
      </c>
      <c r="AR35" s="55">
        <v>294.89210000000003</v>
      </c>
      <c r="AS35" s="55">
        <v>600.40120000000002</v>
      </c>
      <c r="AT35" s="55">
        <v>1447.0699</v>
      </c>
      <c r="AU35" s="55">
        <v>6.14</v>
      </c>
      <c r="AV35" s="55">
        <v>6.04</v>
      </c>
      <c r="AW35" s="55">
        <v>9.67</v>
      </c>
      <c r="AX35" s="55">
        <v>19.989999999999998</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1569.9747</v>
      </c>
      <c r="D36" s="55">
        <v>5940.9292999999998</v>
      </c>
      <c r="E36" s="55">
        <v>12964.2372</v>
      </c>
      <c r="F36" s="55">
        <v>39440.041499999999</v>
      </c>
      <c r="G36" s="55">
        <v>1521.0757000000001</v>
      </c>
      <c r="H36" s="55">
        <v>5582.5528999999997</v>
      </c>
      <c r="I36" s="55">
        <v>11886.187900000001</v>
      </c>
      <c r="J36" s="55">
        <v>35004.313000000002</v>
      </c>
      <c r="K36" s="55">
        <v>143.53540000000001</v>
      </c>
      <c r="L36" s="55">
        <v>380.95089999999999</v>
      </c>
      <c r="M36" s="55">
        <v>707.90239999999994</v>
      </c>
      <c r="N36" s="55">
        <v>1995.1627000000001</v>
      </c>
      <c r="O36" s="55">
        <v>6.97</v>
      </c>
      <c r="P36" s="55">
        <v>8.01</v>
      </c>
      <c r="Q36" s="55">
        <v>11.9</v>
      </c>
      <c r="R36" s="55">
        <v>25.02</v>
      </c>
      <c r="S36" s="55">
        <v>1917.8416</v>
      </c>
      <c r="T36" s="55">
        <v>8882.2224000000006</v>
      </c>
      <c r="U36" s="55">
        <v>18326.818899999998</v>
      </c>
      <c r="V36" s="55">
        <v>47848.804300000003</v>
      </c>
      <c r="W36" s="55">
        <v>1844.77</v>
      </c>
      <c r="X36" s="55">
        <v>8328.61</v>
      </c>
      <c r="Y36" s="55">
        <v>16735.464599999999</v>
      </c>
      <c r="Z36" s="55">
        <v>42351.434600000001</v>
      </c>
      <c r="AA36" s="55">
        <v>284.13619999999997</v>
      </c>
      <c r="AB36" s="55">
        <v>871.19680000000005</v>
      </c>
      <c r="AC36" s="55">
        <v>1469.8679</v>
      </c>
      <c r="AD36" s="55">
        <v>3704.2062000000001</v>
      </c>
      <c r="AE36" s="55">
        <v>8.98</v>
      </c>
      <c r="AF36" s="55">
        <v>11.54</v>
      </c>
      <c r="AG36" s="55">
        <v>14.76</v>
      </c>
      <c r="AH36" s="55">
        <v>32.07</v>
      </c>
      <c r="AI36" s="55">
        <v>1480.0486000000001</v>
      </c>
      <c r="AJ36" s="55">
        <v>5419.2507999999998</v>
      </c>
      <c r="AK36" s="55">
        <v>12124.4223</v>
      </c>
      <c r="AL36" s="55">
        <v>37923.583500000001</v>
      </c>
      <c r="AM36" s="55">
        <v>1437.3985</v>
      </c>
      <c r="AN36" s="55">
        <v>5095.5021999999999</v>
      </c>
      <c r="AO36" s="55">
        <v>11126.759899999999</v>
      </c>
      <c r="AP36" s="55">
        <v>33679.314200000001</v>
      </c>
      <c r="AQ36" s="55">
        <v>107.1891</v>
      </c>
      <c r="AR36" s="55">
        <v>293.9991</v>
      </c>
      <c r="AS36" s="55">
        <v>588.57370000000003</v>
      </c>
      <c r="AT36" s="55">
        <v>1686.9494</v>
      </c>
      <c r="AU36" s="55">
        <v>5.82</v>
      </c>
      <c r="AV36" s="55">
        <v>6.88</v>
      </c>
      <c r="AW36" s="55">
        <v>11.17</v>
      </c>
      <c r="AX36" s="55">
        <v>23.17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1810.5682999999999</v>
      </c>
      <c r="D37" s="55">
        <v>5370.3265000000001</v>
      </c>
      <c r="E37" s="55">
        <v>11721.260200000001</v>
      </c>
      <c r="F37" s="55">
        <v>33376.815600000002</v>
      </c>
      <c r="G37" s="55">
        <v>1698.405</v>
      </c>
      <c r="H37" s="55">
        <v>4913.8450000000003</v>
      </c>
      <c r="I37" s="55">
        <v>10543.017599999999</v>
      </c>
      <c r="J37" s="55">
        <v>29570.0975</v>
      </c>
      <c r="K37" s="55">
        <v>216.88200000000001</v>
      </c>
      <c r="L37" s="55">
        <v>451.82049999999998</v>
      </c>
      <c r="M37" s="55">
        <v>838.6223</v>
      </c>
      <c r="N37" s="55">
        <v>2069.4774000000002</v>
      </c>
      <c r="O37" s="55">
        <v>5.98</v>
      </c>
      <c r="P37" s="55">
        <v>8</v>
      </c>
      <c r="Q37" s="55">
        <v>11.02</v>
      </c>
      <c r="R37" s="55">
        <v>23.14</v>
      </c>
      <c r="S37" s="55">
        <v>2378.3715000000002</v>
      </c>
      <c r="T37" s="55">
        <v>6672.1175000000003</v>
      </c>
      <c r="U37" s="55">
        <v>15064.5784</v>
      </c>
      <c r="V37" s="55">
        <v>38184.9185</v>
      </c>
      <c r="W37" s="55">
        <v>2249.7997</v>
      </c>
      <c r="X37" s="55">
        <v>6099.8186999999998</v>
      </c>
      <c r="Y37" s="55">
        <v>13651.0195</v>
      </c>
      <c r="Z37" s="55">
        <v>33580.165300000001</v>
      </c>
      <c r="AA37" s="55">
        <v>462.86989999999997</v>
      </c>
      <c r="AB37" s="55">
        <v>1025.2656999999999</v>
      </c>
      <c r="AC37" s="55">
        <v>1805.6795</v>
      </c>
      <c r="AD37" s="55">
        <v>3753.078</v>
      </c>
      <c r="AE37" s="55">
        <v>9.1999999999999993</v>
      </c>
      <c r="AF37" s="55">
        <v>12.45</v>
      </c>
      <c r="AG37" s="55">
        <v>14.73</v>
      </c>
      <c r="AH37" s="55">
        <v>28.84</v>
      </c>
      <c r="AI37" s="55">
        <v>1620.3304000000001</v>
      </c>
      <c r="AJ37" s="55">
        <v>5105.7559000000001</v>
      </c>
      <c r="AK37" s="55">
        <v>11193.7508</v>
      </c>
      <c r="AL37" s="55">
        <v>32668.4162</v>
      </c>
      <c r="AM37" s="55">
        <v>1513.6647</v>
      </c>
      <c r="AN37" s="55">
        <v>4672.8127000000004</v>
      </c>
      <c r="AO37" s="55">
        <v>10052.636399999999</v>
      </c>
      <c r="AP37" s="55">
        <v>28979.2762</v>
      </c>
      <c r="AQ37" s="55">
        <v>134.4657</v>
      </c>
      <c r="AR37" s="55">
        <v>335.27589999999998</v>
      </c>
      <c r="AS37" s="55">
        <v>686.03980000000001</v>
      </c>
      <c r="AT37" s="55">
        <v>1821.425</v>
      </c>
      <c r="AU37" s="55">
        <v>4.13</v>
      </c>
      <c r="AV37" s="55">
        <v>6.58</v>
      </c>
      <c r="AW37" s="55">
        <v>10.17</v>
      </c>
      <c r="AX37" s="55">
        <v>22</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1741.5848000000001</v>
      </c>
      <c r="D38" s="55">
        <v>5412.2844999999998</v>
      </c>
      <c r="E38" s="55">
        <v>11078.701999999999</v>
      </c>
      <c r="F38" s="55">
        <v>36723.8436</v>
      </c>
      <c r="G38" s="55">
        <v>1647.7515000000001</v>
      </c>
      <c r="H38" s="55">
        <v>4969.1396000000004</v>
      </c>
      <c r="I38" s="55">
        <v>9920.9685000000009</v>
      </c>
      <c r="J38" s="55">
        <v>31913.949700000001</v>
      </c>
      <c r="K38" s="55">
        <v>154.1891</v>
      </c>
      <c r="L38" s="55">
        <v>313.07420000000002</v>
      </c>
      <c r="M38" s="55">
        <v>566.40970000000004</v>
      </c>
      <c r="N38" s="55">
        <v>1744.0094999999999</v>
      </c>
      <c r="O38" s="55">
        <v>6.68</v>
      </c>
      <c r="P38" s="55">
        <v>8.6199999999999992</v>
      </c>
      <c r="Q38" s="55">
        <v>11.44</v>
      </c>
      <c r="R38" s="55">
        <v>24.97</v>
      </c>
      <c r="S38" s="55">
        <v>2114.2426</v>
      </c>
      <c r="T38" s="55">
        <v>7862.5344999999998</v>
      </c>
      <c r="U38" s="55">
        <v>15609.3089</v>
      </c>
      <c r="V38" s="55">
        <v>48329.335500000001</v>
      </c>
      <c r="W38" s="55">
        <v>2012.7904000000001</v>
      </c>
      <c r="X38" s="55">
        <v>7203.4808999999996</v>
      </c>
      <c r="Y38" s="55">
        <v>14009.860500000001</v>
      </c>
      <c r="Z38" s="55">
        <v>41739.625500000002</v>
      </c>
      <c r="AA38" s="55">
        <v>327.7774</v>
      </c>
      <c r="AB38" s="55">
        <v>741.51580000000001</v>
      </c>
      <c r="AC38" s="55">
        <v>1211.4195999999999</v>
      </c>
      <c r="AD38" s="55">
        <v>3216.3537000000001</v>
      </c>
      <c r="AE38" s="55">
        <v>9.4600000000000009</v>
      </c>
      <c r="AF38" s="55">
        <v>12.66</v>
      </c>
      <c r="AG38" s="55">
        <v>16.89</v>
      </c>
      <c r="AH38" s="55">
        <v>30.98</v>
      </c>
      <c r="AI38" s="55">
        <v>1625.4165</v>
      </c>
      <c r="AJ38" s="55">
        <v>4981.9440000000004</v>
      </c>
      <c r="AK38" s="55">
        <v>10471.290000000001</v>
      </c>
      <c r="AL38" s="55">
        <v>35176.949000000001</v>
      </c>
      <c r="AM38" s="55">
        <v>1533.9583</v>
      </c>
      <c r="AN38" s="55">
        <v>4576.7194</v>
      </c>
      <c r="AO38" s="55">
        <v>9372.7765999999992</v>
      </c>
      <c r="AP38" s="55">
        <v>30604.286599999999</v>
      </c>
      <c r="AQ38" s="55">
        <v>100.0766</v>
      </c>
      <c r="AR38" s="55">
        <v>237.82650000000001</v>
      </c>
      <c r="AS38" s="55">
        <v>479.9341</v>
      </c>
      <c r="AT38" s="55">
        <v>1547.7609</v>
      </c>
      <c r="AU38" s="55">
        <v>4.47</v>
      </c>
      <c r="AV38" s="55">
        <v>7.09</v>
      </c>
      <c r="AW38" s="55">
        <v>10.16</v>
      </c>
      <c r="AX38" s="55">
        <v>23.83</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1497.8837000000001</v>
      </c>
      <c r="D39" s="55">
        <v>5418.2786999999998</v>
      </c>
      <c r="E39" s="55">
        <v>11679.6906</v>
      </c>
      <c r="F39" s="55">
        <v>31323.1613</v>
      </c>
      <c r="G39" s="55">
        <v>1471.1911</v>
      </c>
      <c r="H39" s="55">
        <v>5192.8528999999999</v>
      </c>
      <c r="I39" s="55">
        <v>11005.6939</v>
      </c>
      <c r="J39" s="55">
        <v>28987.918300000001</v>
      </c>
      <c r="K39" s="55">
        <v>174.7304</v>
      </c>
      <c r="L39" s="55">
        <v>425.32040000000001</v>
      </c>
      <c r="M39" s="55">
        <v>803.6241</v>
      </c>
      <c r="N39" s="55">
        <v>2051.0048000000002</v>
      </c>
      <c r="O39" s="55">
        <v>5.57</v>
      </c>
      <c r="P39" s="55">
        <v>9.6</v>
      </c>
      <c r="Q39" s="55">
        <v>12.16</v>
      </c>
      <c r="R39" s="55">
        <v>23.86</v>
      </c>
      <c r="S39" s="55">
        <v>1715.6113</v>
      </c>
      <c r="T39" s="55">
        <v>6896.6175999999996</v>
      </c>
      <c r="U39" s="55">
        <v>16025.149799999999</v>
      </c>
      <c r="V39" s="55">
        <v>40817.034899999999</v>
      </c>
      <c r="W39" s="55">
        <v>1652.1552999999999</v>
      </c>
      <c r="X39" s="55">
        <v>6544.2903999999999</v>
      </c>
      <c r="Y39" s="55">
        <v>15092.6711</v>
      </c>
      <c r="Z39" s="55">
        <v>37172.639199999998</v>
      </c>
      <c r="AA39" s="55">
        <v>310.1866</v>
      </c>
      <c r="AB39" s="55">
        <v>805.05880000000002</v>
      </c>
      <c r="AC39" s="55">
        <v>1449.6744000000001</v>
      </c>
      <c r="AD39" s="55">
        <v>3526.5895999999998</v>
      </c>
      <c r="AE39" s="55">
        <v>6.22</v>
      </c>
      <c r="AF39" s="55">
        <v>12.46</v>
      </c>
      <c r="AG39" s="55">
        <v>16.579999999999998</v>
      </c>
      <c r="AH39" s="55">
        <v>28.69</v>
      </c>
      <c r="AI39" s="55">
        <v>1413.9165</v>
      </c>
      <c r="AJ39" s="55">
        <v>5013.3874999999998</v>
      </c>
      <c r="AK39" s="55">
        <v>10697.425999999999</v>
      </c>
      <c r="AL39" s="55">
        <v>29439.629000000001</v>
      </c>
      <c r="AM39" s="55">
        <v>1401.4018000000001</v>
      </c>
      <c r="AN39" s="55">
        <v>4822.7178000000004</v>
      </c>
      <c r="AO39" s="55">
        <v>10081.8577</v>
      </c>
      <c r="AP39" s="55">
        <v>27364.114799999999</v>
      </c>
      <c r="AQ39" s="55">
        <v>122.4913</v>
      </c>
      <c r="AR39" s="55">
        <v>321.31670000000003</v>
      </c>
      <c r="AS39" s="55">
        <v>657.5883</v>
      </c>
      <c r="AT39" s="55">
        <v>1758.2569000000001</v>
      </c>
      <c r="AU39" s="55">
        <v>5.17</v>
      </c>
      <c r="AV39" s="55">
        <v>8.35</v>
      </c>
      <c r="AW39" s="55">
        <v>10.66</v>
      </c>
      <c r="AX39" s="55">
        <v>22.53</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1760.2182</v>
      </c>
      <c r="D40" s="55">
        <v>5754.7604000000001</v>
      </c>
      <c r="E40" s="55">
        <v>12086.227999999999</v>
      </c>
      <c r="F40" s="55">
        <v>37124.637799999997</v>
      </c>
      <c r="G40" s="55">
        <v>1635.7073</v>
      </c>
      <c r="H40" s="55">
        <v>5136.4858999999997</v>
      </c>
      <c r="I40" s="55">
        <v>10267.080900000001</v>
      </c>
      <c r="J40" s="55">
        <v>29361.669699999999</v>
      </c>
      <c r="K40" s="55">
        <v>178.6765</v>
      </c>
      <c r="L40" s="55">
        <v>359.61579999999998</v>
      </c>
      <c r="M40" s="55">
        <v>628.2971</v>
      </c>
      <c r="N40" s="55">
        <v>1730.0585000000001</v>
      </c>
      <c r="O40" s="55">
        <v>8.06</v>
      </c>
      <c r="P40" s="55">
        <v>9.83</v>
      </c>
      <c r="Q40" s="55">
        <v>12.64</v>
      </c>
      <c r="R40" s="55">
        <v>26.26</v>
      </c>
      <c r="S40" s="55">
        <v>2118.5493999999999</v>
      </c>
      <c r="T40" s="55">
        <v>7546.6886999999997</v>
      </c>
      <c r="U40" s="55">
        <v>16162.500400000001</v>
      </c>
      <c r="V40" s="55">
        <v>45349.224999999999</v>
      </c>
      <c r="W40" s="55">
        <v>1962.9751000000001</v>
      </c>
      <c r="X40" s="55">
        <v>6713.665</v>
      </c>
      <c r="Y40" s="55">
        <v>13640.9534</v>
      </c>
      <c r="Z40" s="55">
        <v>35724.723899999997</v>
      </c>
      <c r="AA40" s="55">
        <v>334.91500000000002</v>
      </c>
      <c r="AB40" s="55">
        <v>724.82420000000002</v>
      </c>
      <c r="AC40" s="55">
        <v>1232.3462</v>
      </c>
      <c r="AD40" s="55">
        <v>3091.7537000000002</v>
      </c>
      <c r="AE40" s="55">
        <v>11.39</v>
      </c>
      <c r="AF40" s="55">
        <v>14.07</v>
      </c>
      <c r="AG40" s="55">
        <v>17.329999999999998</v>
      </c>
      <c r="AH40" s="55">
        <v>33.29</v>
      </c>
      <c r="AI40" s="55">
        <v>1594.6763000000001</v>
      </c>
      <c r="AJ40" s="55">
        <v>5255.4486999999999</v>
      </c>
      <c r="AK40" s="55">
        <v>11274.847400000001</v>
      </c>
      <c r="AL40" s="55">
        <v>35788.405400000003</v>
      </c>
      <c r="AM40" s="55">
        <v>1484.5161000000001</v>
      </c>
      <c r="AN40" s="55">
        <v>4697.0129999999999</v>
      </c>
      <c r="AO40" s="55">
        <v>9595.5128000000004</v>
      </c>
      <c r="AP40" s="55">
        <v>28327.876899999999</v>
      </c>
      <c r="AQ40" s="55">
        <v>106.4975</v>
      </c>
      <c r="AR40" s="55">
        <v>257.85230000000001</v>
      </c>
      <c r="AS40" s="55">
        <v>508.06139999999999</v>
      </c>
      <c r="AT40" s="55">
        <v>1508.8264999999999</v>
      </c>
      <c r="AU40" s="55">
        <v>4.6900000000000004</v>
      </c>
      <c r="AV40" s="55">
        <v>7.7</v>
      </c>
      <c r="AW40" s="55">
        <v>11.16</v>
      </c>
      <c r="AX40" s="55">
        <v>24.66</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1685.7387000000001</v>
      </c>
      <c r="D41" s="55">
        <v>5135.9489000000003</v>
      </c>
      <c r="E41" s="55">
        <v>10975.0398</v>
      </c>
      <c r="F41" s="55">
        <v>30569.5864</v>
      </c>
      <c r="G41" s="55">
        <v>1789.2371000000001</v>
      </c>
      <c r="H41" s="55">
        <v>5277.3498</v>
      </c>
      <c r="I41" s="55">
        <v>10954.456200000001</v>
      </c>
      <c r="J41" s="55">
        <v>29543.9745</v>
      </c>
      <c r="K41" s="55">
        <v>201.68610000000001</v>
      </c>
      <c r="L41" s="55">
        <v>418.49959999999999</v>
      </c>
      <c r="M41" s="55">
        <v>798.17899999999997</v>
      </c>
      <c r="N41" s="55">
        <v>2211.1668</v>
      </c>
      <c r="O41" s="55">
        <v>7.86</v>
      </c>
      <c r="P41" s="55">
        <v>8.56</v>
      </c>
      <c r="Q41" s="55">
        <v>11.85</v>
      </c>
      <c r="R41" s="55">
        <v>23.55</v>
      </c>
      <c r="S41" s="55">
        <v>2032.5454</v>
      </c>
      <c r="T41" s="55">
        <v>6965.1986999999999</v>
      </c>
      <c r="U41" s="55">
        <v>13791.1602</v>
      </c>
      <c r="V41" s="55">
        <v>36372.499300000003</v>
      </c>
      <c r="W41" s="55">
        <v>2092.5882999999999</v>
      </c>
      <c r="X41" s="55">
        <v>7030.5823</v>
      </c>
      <c r="Y41" s="55">
        <v>13627.2268</v>
      </c>
      <c r="Z41" s="55">
        <v>34831.631999999998</v>
      </c>
      <c r="AA41" s="55">
        <v>415.67230000000001</v>
      </c>
      <c r="AB41" s="55">
        <v>935.35059999999999</v>
      </c>
      <c r="AC41" s="55">
        <v>1535.3880999999999</v>
      </c>
      <c r="AD41" s="55">
        <v>3827.8141000000001</v>
      </c>
      <c r="AE41" s="55">
        <v>11.07</v>
      </c>
      <c r="AF41" s="55">
        <v>12.79</v>
      </c>
      <c r="AG41" s="55">
        <v>16.3</v>
      </c>
      <c r="AH41" s="55">
        <v>28.77</v>
      </c>
      <c r="AI41" s="55">
        <v>1551.8412000000001</v>
      </c>
      <c r="AJ41" s="55">
        <v>4684.0469000000003</v>
      </c>
      <c r="AK41" s="55">
        <v>10330.849200000001</v>
      </c>
      <c r="AL41" s="55">
        <v>29247.338100000001</v>
      </c>
      <c r="AM41" s="55">
        <v>1672.1171999999999</v>
      </c>
      <c r="AN41" s="55">
        <v>4844.2272999999996</v>
      </c>
      <c r="AO41" s="55">
        <v>10343.057000000001</v>
      </c>
      <c r="AP41" s="55">
        <v>28339.132000000001</v>
      </c>
      <c r="AQ41" s="55">
        <v>119.0688</v>
      </c>
      <c r="AR41" s="55">
        <v>290.81549999999999</v>
      </c>
      <c r="AS41" s="55">
        <v>629.54160000000002</v>
      </c>
      <c r="AT41" s="55">
        <v>1842.7985000000001</v>
      </c>
      <c r="AU41" s="55">
        <v>5.29</v>
      </c>
      <c r="AV41" s="55">
        <v>6.69</v>
      </c>
      <c r="AW41" s="55">
        <v>10.35</v>
      </c>
      <c r="AX41" s="55">
        <v>21.95</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1679.5728999999999</v>
      </c>
      <c r="D42" s="55">
        <v>5796.6905999999999</v>
      </c>
      <c r="E42" s="55">
        <v>11627.301799999999</v>
      </c>
      <c r="F42" s="55">
        <v>28676.028600000001</v>
      </c>
      <c r="G42" s="55">
        <v>1665.0748000000001</v>
      </c>
      <c r="H42" s="55">
        <v>5726.3885</v>
      </c>
      <c r="I42" s="55">
        <v>11407.1345</v>
      </c>
      <c r="J42" s="55">
        <v>28119.908299999999</v>
      </c>
      <c r="K42" s="55">
        <v>170.4093</v>
      </c>
      <c r="L42" s="55">
        <v>426.7516</v>
      </c>
      <c r="M42" s="55">
        <v>792.52</v>
      </c>
      <c r="N42" s="55">
        <v>1839.8389999999999</v>
      </c>
      <c r="O42" s="55">
        <v>6.88</v>
      </c>
      <c r="P42" s="55">
        <v>10.52</v>
      </c>
      <c r="Q42" s="55">
        <v>12.62</v>
      </c>
      <c r="R42" s="55">
        <v>21.53</v>
      </c>
      <c r="S42" s="55">
        <v>1924.0094999999999</v>
      </c>
      <c r="T42" s="55">
        <v>7299.7479000000003</v>
      </c>
      <c r="U42" s="55">
        <v>14664.6288</v>
      </c>
      <c r="V42" s="55">
        <v>38508.513200000001</v>
      </c>
      <c r="W42" s="55">
        <v>1930.1475</v>
      </c>
      <c r="X42" s="55">
        <v>7399.5306</v>
      </c>
      <c r="Y42" s="55">
        <v>14873.740599999999</v>
      </c>
      <c r="Z42" s="55">
        <v>38290.347699999998</v>
      </c>
      <c r="AA42" s="55">
        <v>327.08640000000003</v>
      </c>
      <c r="AB42" s="55">
        <v>896.78200000000004</v>
      </c>
      <c r="AC42" s="55">
        <v>1527.9804999999999</v>
      </c>
      <c r="AD42" s="55">
        <v>3448.5776999999998</v>
      </c>
      <c r="AE42" s="55" t="s">
        <v>135</v>
      </c>
      <c r="AF42" s="55">
        <v>16.16</v>
      </c>
      <c r="AG42" s="55">
        <v>14.54</v>
      </c>
      <c r="AH42" s="55">
        <v>25.3</v>
      </c>
      <c r="AI42" s="55">
        <v>1616.0985000000001</v>
      </c>
      <c r="AJ42" s="55">
        <v>5548.4170999999997</v>
      </c>
      <c r="AK42" s="55">
        <v>11272.608899999999</v>
      </c>
      <c r="AL42" s="55">
        <v>27680.3616</v>
      </c>
      <c r="AM42" s="55">
        <v>1596.2418</v>
      </c>
      <c r="AN42" s="55">
        <v>5450.0204999999996</v>
      </c>
      <c r="AO42" s="55">
        <v>11002.311299999999</v>
      </c>
      <c r="AP42" s="55">
        <v>27090.018899999999</v>
      </c>
      <c r="AQ42" s="55">
        <v>129.72399999999999</v>
      </c>
      <c r="AR42" s="55">
        <v>349.11239999999998</v>
      </c>
      <c r="AS42" s="55">
        <v>706.6345</v>
      </c>
      <c r="AT42" s="55">
        <v>1676.9332999999999</v>
      </c>
      <c r="AU42" s="55">
        <v>6.23</v>
      </c>
      <c r="AV42" s="55">
        <v>9.0399999999999991</v>
      </c>
      <c r="AW42" s="55">
        <v>12.29</v>
      </c>
      <c r="AX42" s="55">
        <v>21.05</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1552.9462000000001</v>
      </c>
      <c r="D43" s="55">
        <v>4928.6758</v>
      </c>
      <c r="E43" s="55">
        <v>10583.670899999999</v>
      </c>
      <c r="F43" s="55">
        <v>32913.569199999998</v>
      </c>
      <c r="G43" s="55">
        <v>1630.5078000000001</v>
      </c>
      <c r="H43" s="55">
        <v>5053.5684000000001</v>
      </c>
      <c r="I43" s="55">
        <v>10596.5062</v>
      </c>
      <c r="J43" s="55">
        <v>32199.161499999998</v>
      </c>
      <c r="K43" s="55">
        <v>237.72130000000001</v>
      </c>
      <c r="L43" s="55">
        <v>465.4898</v>
      </c>
      <c r="M43" s="55">
        <v>815.5951</v>
      </c>
      <c r="N43" s="55">
        <v>2195.9265999999998</v>
      </c>
      <c r="O43" s="55">
        <v>6.97</v>
      </c>
      <c r="P43" s="55">
        <v>8.2100000000000009</v>
      </c>
      <c r="Q43" s="55">
        <v>11.89</v>
      </c>
      <c r="R43" s="55">
        <v>25.1</v>
      </c>
      <c r="S43" s="55">
        <v>1897.7571</v>
      </c>
      <c r="T43" s="55">
        <v>6506.1085000000003</v>
      </c>
      <c r="U43" s="55">
        <v>13743.125599999999</v>
      </c>
      <c r="V43" s="55">
        <v>39392.209600000002</v>
      </c>
      <c r="W43" s="55">
        <v>1948.0255</v>
      </c>
      <c r="X43" s="55">
        <v>6567.6549000000005</v>
      </c>
      <c r="Y43" s="55">
        <v>13572.3441</v>
      </c>
      <c r="Z43" s="55">
        <v>37978.373599999999</v>
      </c>
      <c r="AA43" s="55">
        <v>464.57909999999998</v>
      </c>
      <c r="AB43" s="55">
        <v>980.85239999999999</v>
      </c>
      <c r="AC43" s="55">
        <v>1583.6285</v>
      </c>
      <c r="AD43" s="55">
        <v>3717.6767</v>
      </c>
      <c r="AE43" s="55">
        <v>9.0299999999999994</v>
      </c>
      <c r="AF43" s="55">
        <v>11.23</v>
      </c>
      <c r="AG43" s="55">
        <v>15.92</v>
      </c>
      <c r="AH43" s="55">
        <v>29.96</v>
      </c>
      <c r="AI43" s="55">
        <v>1384.5617999999999</v>
      </c>
      <c r="AJ43" s="55">
        <v>4460.5207</v>
      </c>
      <c r="AK43" s="55">
        <v>9810.2767999999996</v>
      </c>
      <c r="AL43" s="55">
        <v>31350.656599999998</v>
      </c>
      <c r="AM43" s="55">
        <v>1475.4518</v>
      </c>
      <c r="AN43" s="55">
        <v>4604.2133999999996</v>
      </c>
      <c r="AO43" s="55">
        <v>9868.0591999999997</v>
      </c>
      <c r="AP43" s="55">
        <v>30804.979500000001</v>
      </c>
      <c r="AQ43" s="55">
        <v>126.938</v>
      </c>
      <c r="AR43" s="55">
        <v>312.53910000000002</v>
      </c>
      <c r="AS43" s="55">
        <v>627.59029999999996</v>
      </c>
      <c r="AT43" s="55">
        <v>1828.8182999999999</v>
      </c>
      <c r="AU43" s="55">
        <v>4.8600000000000003</v>
      </c>
      <c r="AV43" s="55">
        <v>6.6</v>
      </c>
      <c r="AW43" s="55">
        <v>10.4</v>
      </c>
      <c r="AX43" s="55">
        <v>23.53</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1503.4903999999999</v>
      </c>
      <c r="D44" s="55">
        <v>5094.5290000000005</v>
      </c>
      <c r="E44" s="55">
        <v>10647.086499999999</v>
      </c>
      <c r="F44" s="55">
        <v>30031.285199999998</v>
      </c>
      <c r="G44" s="55">
        <v>1606.3628000000001</v>
      </c>
      <c r="H44" s="55">
        <v>5342.6351999999997</v>
      </c>
      <c r="I44" s="55">
        <v>11103.428599999999</v>
      </c>
      <c r="J44" s="55">
        <v>31073.897199999999</v>
      </c>
      <c r="K44" s="55">
        <v>201.79429999999999</v>
      </c>
      <c r="L44" s="55">
        <v>439.5831</v>
      </c>
      <c r="M44" s="55">
        <v>778.37599999999998</v>
      </c>
      <c r="N44" s="55">
        <v>2068.9258</v>
      </c>
      <c r="O44" s="55">
        <v>6.75</v>
      </c>
      <c r="P44" s="55">
        <v>7.57</v>
      </c>
      <c r="Q44" s="55">
        <v>11.65</v>
      </c>
      <c r="R44" s="55">
        <v>22.83</v>
      </c>
      <c r="S44" s="55">
        <v>1724.1246000000001</v>
      </c>
      <c r="T44" s="55">
        <v>6826.9760999999999</v>
      </c>
      <c r="U44" s="55">
        <v>13839.665000000001</v>
      </c>
      <c r="V44" s="55">
        <v>37080.890599999999</v>
      </c>
      <c r="W44" s="55">
        <v>1817.7818</v>
      </c>
      <c r="X44" s="55">
        <v>7097.7755999999999</v>
      </c>
      <c r="Y44" s="55">
        <v>14332.645</v>
      </c>
      <c r="Z44" s="55">
        <v>37939.513500000001</v>
      </c>
      <c r="AA44" s="55">
        <v>408.3082</v>
      </c>
      <c r="AB44" s="55">
        <v>898.05489999999998</v>
      </c>
      <c r="AC44" s="55">
        <v>1503.7907</v>
      </c>
      <c r="AD44" s="55">
        <v>3455.3879999999999</v>
      </c>
      <c r="AE44" s="55">
        <v>9.33</v>
      </c>
      <c r="AF44" s="55">
        <v>10.17</v>
      </c>
      <c r="AG44" s="55">
        <v>14.94</v>
      </c>
      <c r="AH44" s="55">
        <v>27.42</v>
      </c>
      <c r="AI44" s="55">
        <v>1419.0534</v>
      </c>
      <c r="AJ44" s="55">
        <v>4652.1428999999998</v>
      </c>
      <c r="AK44" s="55">
        <v>10008.102000000001</v>
      </c>
      <c r="AL44" s="55">
        <v>28661.247899999998</v>
      </c>
      <c r="AM44" s="55">
        <v>1525.4523999999999</v>
      </c>
      <c r="AN44" s="55">
        <v>4894.4543000000003</v>
      </c>
      <c r="AO44" s="55">
        <v>10457.111199999999</v>
      </c>
      <c r="AP44" s="55">
        <v>29739.616699999999</v>
      </c>
      <c r="AQ44" s="55">
        <v>122.7611</v>
      </c>
      <c r="AR44" s="55">
        <v>322.51080000000002</v>
      </c>
      <c r="AS44" s="55">
        <v>633.18650000000002</v>
      </c>
      <c r="AT44" s="55">
        <v>1799.4773</v>
      </c>
      <c r="AU44" s="55">
        <v>4.9400000000000004</v>
      </c>
      <c r="AV44" s="55">
        <v>6.45</v>
      </c>
      <c r="AW44" s="55">
        <v>10.66</v>
      </c>
      <c r="AX44" s="55">
        <v>21.61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1622.7741000000001</v>
      </c>
      <c r="D45" s="55">
        <v>5728.8298999999997</v>
      </c>
      <c r="E45" s="55">
        <v>12024.773999999999</v>
      </c>
      <c r="F45" s="55">
        <v>30678.662799999998</v>
      </c>
      <c r="G45" s="55">
        <v>1560.0835999999999</v>
      </c>
      <c r="H45" s="55">
        <v>5298.0337</v>
      </c>
      <c r="I45" s="55">
        <v>10802.1266</v>
      </c>
      <c r="J45" s="55">
        <v>26671.877</v>
      </c>
      <c r="K45" s="55">
        <v>168.8244</v>
      </c>
      <c r="L45" s="55">
        <v>422.32780000000002</v>
      </c>
      <c r="M45" s="55">
        <v>838.02919999999995</v>
      </c>
      <c r="N45" s="55">
        <v>2142.1152999999999</v>
      </c>
      <c r="O45" s="55">
        <v>5.4</v>
      </c>
      <c r="P45" s="55">
        <v>7.4</v>
      </c>
      <c r="Q45" s="55">
        <v>11.27</v>
      </c>
      <c r="R45" s="55">
        <v>22.09</v>
      </c>
      <c r="S45" s="55">
        <v>1809.9087</v>
      </c>
      <c r="T45" s="55">
        <v>7362.1985000000004</v>
      </c>
      <c r="U45" s="55">
        <v>16403.0484</v>
      </c>
      <c r="V45" s="55">
        <v>39970.479800000001</v>
      </c>
      <c r="W45" s="55">
        <v>1725.4503</v>
      </c>
      <c r="X45" s="55">
        <v>6747.9071000000004</v>
      </c>
      <c r="Y45" s="55">
        <v>14650.8393</v>
      </c>
      <c r="Z45" s="55">
        <v>34482.893499999998</v>
      </c>
      <c r="AA45" s="55">
        <v>321.78460000000001</v>
      </c>
      <c r="AB45" s="55">
        <v>860.9348</v>
      </c>
      <c r="AC45" s="55">
        <v>1630.2718</v>
      </c>
      <c r="AD45" s="55">
        <v>3712.2660999999998</v>
      </c>
      <c r="AE45" s="55">
        <v>6.55</v>
      </c>
      <c r="AF45" s="55">
        <v>11.3</v>
      </c>
      <c r="AG45" s="55">
        <v>18</v>
      </c>
      <c r="AH45" s="55">
        <v>26.99</v>
      </c>
      <c r="AI45" s="55">
        <v>1561.9373000000001</v>
      </c>
      <c r="AJ45" s="55">
        <v>5383.5135</v>
      </c>
      <c r="AK45" s="55">
        <v>11254.769200000001</v>
      </c>
      <c r="AL45" s="55">
        <v>29056.0357</v>
      </c>
      <c r="AM45" s="55">
        <v>1506.3234</v>
      </c>
      <c r="AN45" s="55">
        <v>4991.5106999999998</v>
      </c>
      <c r="AO45" s="55">
        <v>10125.2556</v>
      </c>
      <c r="AP45" s="55">
        <v>25307.841700000001</v>
      </c>
      <c r="AQ45" s="55">
        <v>119.0975</v>
      </c>
      <c r="AR45" s="55">
        <v>329.60039999999998</v>
      </c>
      <c r="AS45" s="55">
        <v>698.6979</v>
      </c>
      <c r="AT45" s="55">
        <v>1867.9204</v>
      </c>
      <c r="AU45" s="55">
        <v>4.82</v>
      </c>
      <c r="AV45" s="55">
        <v>6.18</v>
      </c>
      <c r="AW45" s="55">
        <v>9.42</v>
      </c>
      <c r="AX45" s="55">
        <v>20.85</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1612.6704</v>
      </c>
      <c r="D46" s="55">
        <v>5120.3802999999998</v>
      </c>
      <c r="E46" s="55">
        <v>10961.552900000001</v>
      </c>
      <c r="F46" s="55">
        <v>34377.758699999998</v>
      </c>
      <c r="G46" s="55">
        <v>1623.9943000000001</v>
      </c>
      <c r="H46" s="55">
        <v>5048.7520999999997</v>
      </c>
      <c r="I46" s="55">
        <v>10590.920599999999</v>
      </c>
      <c r="J46" s="55">
        <v>32415.753400000001</v>
      </c>
      <c r="K46" s="55">
        <v>201.59790000000001</v>
      </c>
      <c r="L46" s="55">
        <v>392.12020000000001</v>
      </c>
      <c r="M46" s="55">
        <v>714.42809999999997</v>
      </c>
      <c r="N46" s="55">
        <v>1951.8842</v>
      </c>
      <c r="O46" s="55">
        <v>6.56</v>
      </c>
      <c r="P46" s="55">
        <v>8.35</v>
      </c>
      <c r="Q46" s="55">
        <v>11.59</v>
      </c>
      <c r="R46" s="55">
        <v>24.29</v>
      </c>
      <c r="S46" s="55">
        <v>1876.9599000000001</v>
      </c>
      <c r="T46" s="55">
        <v>6881.2354999999998</v>
      </c>
      <c r="U46" s="55">
        <v>14834.6216</v>
      </c>
      <c r="V46" s="55">
        <v>44926.635600000001</v>
      </c>
      <c r="W46" s="55">
        <v>1883.8942999999999</v>
      </c>
      <c r="X46" s="55">
        <v>6753.6998000000003</v>
      </c>
      <c r="Y46" s="55">
        <v>14103.6754</v>
      </c>
      <c r="Z46" s="55">
        <v>41392.628299999997</v>
      </c>
      <c r="AA46" s="55">
        <v>376.78769999999997</v>
      </c>
      <c r="AB46" s="55">
        <v>835.51149999999996</v>
      </c>
      <c r="AC46" s="55">
        <v>1392.2273</v>
      </c>
      <c r="AD46" s="55">
        <v>3391.7725</v>
      </c>
      <c r="AE46" s="55">
        <v>8.59</v>
      </c>
      <c r="AF46" s="55">
        <v>11.53</v>
      </c>
      <c r="AG46" s="55">
        <v>15.43</v>
      </c>
      <c r="AH46" s="55">
        <v>30.56</v>
      </c>
      <c r="AI46" s="55">
        <v>1491.5171</v>
      </c>
      <c r="AJ46" s="55">
        <v>4684.3890000000001</v>
      </c>
      <c r="AK46" s="55">
        <v>10230.7693</v>
      </c>
      <c r="AL46" s="55">
        <v>32597.715</v>
      </c>
      <c r="AM46" s="55">
        <v>1504.8532</v>
      </c>
      <c r="AN46" s="55">
        <v>4626.6036000000004</v>
      </c>
      <c r="AO46" s="55">
        <v>9928.1221999999998</v>
      </c>
      <c r="AP46" s="55">
        <v>30900.9732</v>
      </c>
      <c r="AQ46" s="55">
        <v>121.28879999999999</v>
      </c>
      <c r="AR46" s="55">
        <v>282.33569999999997</v>
      </c>
      <c r="AS46" s="55">
        <v>586.53859999999997</v>
      </c>
      <c r="AT46" s="55">
        <v>1708.9139</v>
      </c>
      <c r="AU46" s="55">
        <v>4.7</v>
      </c>
      <c r="AV46" s="55">
        <v>6.89</v>
      </c>
      <c r="AW46" s="55">
        <v>10.43</v>
      </c>
      <c r="AX46" s="55">
        <v>22.79</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707.64229999999998</v>
      </c>
      <c r="D47" s="55">
        <v>3945.7878999999998</v>
      </c>
      <c r="E47" s="55">
        <v>7134.8379000000004</v>
      </c>
      <c r="F47" s="55">
        <v>15023.9566</v>
      </c>
      <c r="G47" s="55">
        <v>912.75580000000002</v>
      </c>
      <c r="H47" s="55">
        <v>5027.3089</v>
      </c>
      <c r="I47" s="55">
        <v>9192.7412000000004</v>
      </c>
      <c r="J47" s="55">
        <v>19131.8681</v>
      </c>
      <c r="K47" s="55">
        <v>119.6811</v>
      </c>
      <c r="L47" s="55">
        <v>351.26339999999999</v>
      </c>
      <c r="M47" s="55">
        <v>577.63739999999996</v>
      </c>
      <c r="N47" s="55">
        <v>1282.204</v>
      </c>
      <c r="O47" s="55">
        <v>9.3800000000000008</v>
      </c>
      <c r="P47" s="55">
        <v>9.67</v>
      </c>
      <c r="Q47" s="55">
        <v>14.99</v>
      </c>
      <c r="R47" s="55">
        <v>26.3</v>
      </c>
      <c r="S47" s="55">
        <v>950.87699999999995</v>
      </c>
      <c r="T47" s="55">
        <v>7761.8073000000004</v>
      </c>
      <c r="U47" s="55">
        <v>14487.9347</v>
      </c>
      <c r="V47" s="55">
        <v>29035.701000000001</v>
      </c>
      <c r="W47" s="55">
        <v>1172.5813000000001</v>
      </c>
      <c r="X47" s="55">
        <v>9745.6898999999994</v>
      </c>
      <c r="Y47" s="55">
        <v>18524.771499999999</v>
      </c>
      <c r="Z47" s="55">
        <v>37195.1564</v>
      </c>
      <c r="AA47" s="55">
        <v>142.5941</v>
      </c>
      <c r="AB47" s="55">
        <v>478.5908</v>
      </c>
      <c r="AC47" s="55">
        <v>938.81859999999995</v>
      </c>
      <c r="AD47" s="55">
        <v>1995.7082</v>
      </c>
      <c r="AE47" s="55" t="s">
        <v>135</v>
      </c>
      <c r="AF47" s="55">
        <v>13.86</v>
      </c>
      <c r="AG47" s="55">
        <v>20.74</v>
      </c>
      <c r="AH47" s="55">
        <v>31.97</v>
      </c>
      <c r="AI47" s="55">
        <v>598.74540000000002</v>
      </c>
      <c r="AJ47" s="55">
        <v>2800.7957999999999</v>
      </c>
      <c r="AK47" s="55">
        <v>5524.4723000000004</v>
      </c>
      <c r="AL47" s="55">
        <v>12928.041999999999</v>
      </c>
      <c r="AM47" s="55">
        <v>796.43100000000004</v>
      </c>
      <c r="AN47" s="55">
        <v>3611.5644000000002</v>
      </c>
      <c r="AO47" s="55">
        <v>7148.9790999999996</v>
      </c>
      <c r="AP47" s="55">
        <v>16429.912499999999</v>
      </c>
      <c r="AQ47" s="55">
        <v>109.4229</v>
      </c>
      <c r="AR47" s="55">
        <v>313.05900000000003</v>
      </c>
      <c r="AS47" s="55">
        <v>498.5369</v>
      </c>
      <c r="AT47" s="55">
        <v>1175.4761000000001</v>
      </c>
      <c r="AU47" s="55" t="s">
        <v>135</v>
      </c>
      <c r="AV47" s="55">
        <v>7.13</v>
      </c>
      <c r="AW47" s="55">
        <v>11.91</v>
      </c>
      <c r="AX47" s="55">
        <v>24.65</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1629.1777</v>
      </c>
      <c r="D48" s="55">
        <v>5156.5183999999999</v>
      </c>
      <c r="E48" s="55">
        <v>10495.8912</v>
      </c>
      <c r="F48" s="55">
        <v>33649.963000000003</v>
      </c>
      <c r="G48" s="55">
        <v>1546.6414</v>
      </c>
      <c r="H48" s="55">
        <v>4711.4657999999999</v>
      </c>
      <c r="I48" s="55">
        <v>9375.1473000000005</v>
      </c>
      <c r="J48" s="55">
        <v>28899.258999999998</v>
      </c>
      <c r="K48" s="55">
        <v>237.12190000000001</v>
      </c>
      <c r="L48" s="55">
        <v>461.93650000000002</v>
      </c>
      <c r="M48" s="55">
        <v>830.12729999999999</v>
      </c>
      <c r="N48" s="55">
        <v>2287.7285999999999</v>
      </c>
      <c r="O48" s="55">
        <v>8.58</v>
      </c>
      <c r="P48" s="55">
        <v>7.84</v>
      </c>
      <c r="Q48" s="55">
        <v>11.84</v>
      </c>
      <c r="R48" s="55">
        <v>24.68</v>
      </c>
      <c r="S48" s="55">
        <v>1710.2363</v>
      </c>
      <c r="T48" s="55">
        <v>6433.1309000000001</v>
      </c>
      <c r="U48" s="55">
        <v>13190.449699999999</v>
      </c>
      <c r="V48" s="55">
        <v>40996.531799999997</v>
      </c>
      <c r="W48" s="55">
        <v>1613.2630999999999</v>
      </c>
      <c r="X48" s="55">
        <v>5689.5059000000001</v>
      </c>
      <c r="Y48" s="55">
        <v>11611.0422</v>
      </c>
      <c r="Z48" s="55">
        <v>34908.543799999999</v>
      </c>
      <c r="AA48" s="55">
        <v>433.91160000000002</v>
      </c>
      <c r="AB48" s="55">
        <v>943.71220000000005</v>
      </c>
      <c r="AC48" s="55">
        <v>1722.2221999999999</v>
      </c>
      <c r="AD48" s="55">
        <v>4196.4938000000002</v>
      </c>
      <c r="AE48" s="55">
        <v>12.23</v>
      </c>
      <c r="AF48" s="55">
        <v>10.25</v>
      </c>
      <c r="AG48" s="55">
        <v>15.41</v>
      </c>
      <c r="AH48" s="55">
        <v>31.8</v>
      </c>
      <c r="AI48" s="55">
        <v>1578.2049</v>
      </c>
      <c r="AJ48" s="55">
        <v>4712.2776999999996</v>
      </c>
      <c r="AK48" s="55">
        <v>9822.9766999999993</v>
      </c>
      <c r="AL48" s="55">
        <v>31914.1237</v>
      </c>
      <c r="AM48" s="55">
        <v>1504.7470000000001</v>
      </c>
      <c r="AN48" s="55">
        <v>4371.1235999999999</v>
      </c>
      <c r="AO48" s="55">
        <v>8816.7752999999993</v>
      </c>
      <c r="AP48" s="55">
        <v>27479.3917</v>
      </c>
      <c r="AQ48" s="55">
        <v>113.37309999999999</v>
      </c>
      <c r="AR48" s="55">
        <v>294.28629999999998</v>
      </c>
      <c r="AS48" s="55">
        <v>607.34360000000004</v>
      </c>
      <c r="AT48" s="55">
        <v>1836.7275999999999</v>
      </c>
      <c r="AU48" s="55" t="s">
        <v>135</v>
      </c>
      <c r="AV48" s="55">
        <v>6.16</v>
      </c>
      <c r="AW48" s="55">
        <v>10.42</v>
      </c>
      <c r="AX48" s="55">
        <v>22.26</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1689.8316</v>
      </c>
      <c r="D49" s="55">
        <v>5146.4791999999998</v>
      </c>
      <c r="E49" s="55">
        <v>10937.975200000001</v>
      </c>
      <c r="F49" s="55">
        <v>30681.2752</v>
      </c>
      <c r="G49" s="55">
        <v>1804.9958999999999</v>
      </c>
      <c r="H49" s="55">
        <v>5376.3091000000004</v>
      </c>
      <c r="I49" s="55">
        <v>11210.4974</v>
      </c>
      <c r="J49" s="55">
        <v>30841.583500000001</v>
      </c>
      <c r="K49" s="55">
        <v>202.62010000000001</v>
      </c>
      <c r="L49" s="55">
        <v>379.13990000000001</v>
      </c>
      <c r="M49" s="55">
        <v>714.86419999999998</v>
      </c>
      <c r="N49" s="55">
        <v>1937.8675000000001</v>
      </c>
      <c r="O49" s="55">
        <v>6.52</v>
      </c>
      <c r="P49" s="55">
        <v>8.02</v>
      </c>
      <c r="Q49" s="55">
        <v>11.24</v>
      </c>
      <c r="R49" s="55">
        <v>23.28</v>
      </c>
      <c r="S49" s="55">
        <v>1900.5744</v>
      </c>
      <c r="T49" s="55">
        <v>7067.9862999999996</v>
      </c>
      <c r="U49" s="55">
        <v>14752.7214</v>
      </c>
      <c r="V49" s="55">
        <v>38663.713199999998</v>
      </c>
      <c r="W49" s="55">
        <v>2004.404</v>
      </c>
      <c r="X49" s="55">
        <v>7319.8405000000002</v>
      </c>
      <c r="Y49" s="55">
        <v>15103.198200000001</v>
      </c>
      <c r="Z49" s="55">
        <v>38572.331700000002</v>
      </c>
      <c r="AA49" s="55">
        <v>419.2371</v>
      </c>
      <c r="AB49" s="55">
        <v>909.81320000000005</v>
      </c>
      <c r="AC49" s="55">
        <v>1558.3173999999999</v>
      </c>
      <c r="AD49" s="55">
        <v>3450.3168000000001</v>
      </c>
      <c r="AE49" s="55">
        <v>8.09</v>
      </c>
      <c r="AF49" s="55">
        <v>12.56</v>
      </c>
      <c r="AG49" s="55">
        <v>15.49</v>
      </c>
      <c r="AH49" s="55">
        <v>28.27</v>
      </c>
      <c r="AI49" s="55">
        <v>1607.5142000000001</v>
      </c>
      <c r="AJ49" s="55">
        <v>4727.9564</v>
      </c>
      <c r="AK49" s="55">
        <v>10225.027700000001</v>
      </c>
      <c r="AL49" s="55">
        <v>29228.249100000001</v>
      </c>
      <c r="AM49" s="55">
        <v>1727.1059</v>
      </c>
      <c r="AN49" s="55">
        <v>4952.9892</v>
      </c>
      <c r="AO49" s="55">
        <v>10482.980799999999</v>
      </c>
      <c r="AP49" s="55">
        <v>29434.371899999998</v>
      </c>
      <c r="AQ49" s="55">
        <v>118.00830000000001</v>
      </c>
      <c r="AR49" s="55">
        <v>263.55419999999998</v>
      </c>
      <c r="AS49" s="55">
        <v>557.22910000000002</v>
      </c>
      <c r="AT49" s="55">
        <v>1662.5596</v>
      </c>
      <c r="AU49" s="55">
        <v>5.23</v>
      </c>
      <c r="AV49" s="55">
        <v>6.18</v>
      </c>
      <c r="AW49" s="55">
        <v>9.9600000000000009</v>
      </c>
      <c r="AX49" s="55">
        <v>22.03</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1610.925</v>
      </c>
      <c r="D50" s="55">
        <v>5817.4997999999996</v>
      </c>
      <c r="E50" s="55">
        <v>11898.878699999999</v>
      </c>
      <c r="F50" s="55">
        <v>29760.5952</v>
      </c>
      <c r="G50" s="55">
        <v>1592.9372000000001</v>
      </c>
      <c r="H50" s="55">
        <v>5609.7725</v>
      </c>
      <c r="I50" s="55">
        <v>11348.9656</v>
      </c>
      <c r="J50" s="55">
        <v>28026.9751</v>
      </c>
      <c r="K50" s="55">
        <v>140.62899999999999</v>
      </c>
      <c r="L50" s="55">
        <v>363.75790000000001</v>
      </c>
      <c r="M50" s="55">
        <v>695.48030000000006</v>
      </c>
      <c r="N50" s="55">
        <v>1697.9273000000001</v>
      </c>
      <c r="O50" s="55">
        <v>4.63</v>
      </c>
      <c r="P50" s="55">
        <v>7.94</v>
      </c>
      <c r="Q50" s="55">
        <v>10.74</v>
      </c>
      <c r="R50" s="55">
        <v>20.85</v>
      </c>
      <c r="S50" s="55">
        <v>1951.5851</v>
      </c>
      <c r="T50" s="55">
        <v>7868.5491000000002</v>
      </c>
      <c r="U50" s="55">
        <v>15609.246499999999</v>
      </c>
      <c r="V50" s="55">
        <v>42638.465700000001</v>
      </c>
      <c r="W50" s="55">
        <v>1945.7809</v>
      </c>
      <c r="X50" s="55">
        <v>7585.1301000000003</v>
      </c>
      <c r="Y50" s="55">
        <v>14706.143599999999</v>
      </c>
      <c r="Z50" s="55">
        <v>39260.1446</v>
      </c>
      <c r="AA50" s="55">
        <v>271.77080000000001</v>
      </c>
      <c r="AB50" s="55">
        <v>690.22559999999999</v>
      </c>
      <c r="AC50" s="55">
        <v>1416.6667</v>
      </c>
      <c r="AD50" s="55">
        <v>2916.8026</v>
      </c>
      <c r="AE50" s="55">
        <v>9.93</v>
      </c>
      <c r="AF50" s="55">
        <v>13.9</v>
      </c>
      <c r="AG50" s="55">
        <v>17.29</v>
      </c>
      <c r="AH50" s="55">
        <v>28.97</v>
      </c>
      <c r="AI50" s="55">
        <v>1530.2865999999999</v>
      </c>
      <c r="AJ50" s="55">
        <v>5502.0388999999996</v>
      </c>
      <c r="AK50" s="55">
        <v>11462.938200000001</v>
      </c>
      <c r="AL50" s="55">
        <v>28263.5092</v>
      </c>
      <c r="AM50" s="55">
        <v>1509.4147</v>
      </c>
      <c r="AN50" s="55">
        <v>5305.9534000000003</v>
      </c>
      <c r="AO50" s="55">
        <v>10954.522300000001</v>
      </c>
      <c r="AP50" s="55">
        <v>26721.089800000002</v>
      </c>
      <c r="AQ50" s="55">
        <v>109.5861</v>
      </c>
      <c r="AR50" s="55">
        <v>313.54559999999998</v>
      </c>
      <c r="AS50" s="55">
        <v>610.74630000000002</v>
      </c>
      <c r="AT50" s="55">
        <v>1556.2299</v>
      </c>
      <c r="AU50" s="55" t="s">
        <v>135</v>
      </c>
      <c r="AV50" s="55">
        <v>6.37</v>
      </c>
      <c r="AW50" s="55">
        <v>9.58</v>
      </c>
      <c r="AX50" s="55">
        <v>19.48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1577.5809999999999</v>
      </c>
      <c r="D51" s="55">
        <v>4851.8950000000004</v>
      </c>
      <c r="E51" s="55">
        <v>10079.9331</v>
      </c>
      <c r="F51" s="55">
        <v>29149.1865</v>
      </c>
      <c r="G51" s="55">
        <v>1722.4648999999999</v>
      </c>
      <c r="H51" s="55">
        <v>5243.6162999999997</v>
      </c>
      <c r="I51" s="55">
        <v>10828.579599999999</v>
      </c>
      <c r="J51" s="55">
        <v>31061.273399999998</v>
      </c>
      <c r="K51" s="55">
        <v>192.29519999999999</v>
      </c>
      <c r="L51" s="55">
        <v>405.53399999999999</v>
      </c>
      <c r="M51" s="55">
        <v>743.87670000000003</v>
      </c>
      <c r="N51" s="55">
        <v>2068.6320999999998</v>
      </c>
      <c r="O51" s="55">
        <v>5.05</v>
      </c>
      <c r="P51" s="55">
        <v>8.33</v>
      </c>
      <c r="Q51" s="55">
        <v>11.57</v>
      </c>
      <c r="R51" s="55">
        <v>24.32</v>
      </c>
      <c r="S51" s="55">
        <v>1821.3981000000001</v>
      </c>
      <c r="T51" s="55">
        <v>6229.4768000000004</v>
      </c>
      <c r="U51" s="55">
        <v>12789.568300000001</v>
      </c>
      <c r="V51" s="55">
        <v>34071.526100000003</v>
      </c>
      <c r="W51" s="55">
        <v>1997.85</v>
      </c>
      <c r="X51" s="55">
        <v>6745.2331999999997</v>
      </c>
      <c r="Y51" s="55">
        <v>13781.688399999999</v>
      </c>
      <c r="Z51" s="55">
        <v>36118.760499999997</v>
      </c>
      <c r="AA51" s="55">
        <v>385.80059999999997</v>
      </c>
      <c r="AB51" s="55">
        <v>844.51930000000004</v>
      </c>
      <c r="AC51" s="55">
        <v>1395.7574999999999</v>
      </c>
      <c r="AD51" s="55">
        <v>3348.9261000000001</v>
      </c>
      <c r="AE51" s="55">
        <v>5.9</v>
      </c>
      <c r="AF51" s="55">
        <v>11.04</v>
      </c>
      <c r="AG51" s="55">
        <v>14.94</v>
      </c>
      <c r="AH51" s="55">
        <v>28.57</v>
      </c>
      <c r="AI51" s="55">
        <v>1480.5315000000001</v>
      </c>
      <c r="AJ51" s="55">
        <v>4479.6358</v>
      </c>
      <c r="AK51" s="55">
        <v>9431.5741999999991</v>
      </c>
      <c r="AL51" s="55">
        <v>27997.787</v>
      </c>
      <c r="AM51" s="55">
        <v>1612.85</v>
      </c>
      <c r="AN51" s="55">
        <v>4837.8396000000002</v>
      </c>
      <c r="AO51" s="55">
        <v>10121.9627</v>
      </c>
      <c r="AP51" s="55">
        <v>29878.261200000001</v>
      </c>
      <c r="AQ51" s="55">
        <v>115.2719</v>
      </c>
      <c r="AR51" s="55">
        <v>286.90859999999998</v>
      </c>
      <c r="AS51" s="55">
        <v>587.89530000000002</v>
      </c>
      <c r="AT51" s="55">
        <v>1769.1546000000001</v>
      </c>
      <c r="AU51" s="55">
        <v>4.47</v>
      </c>
      <c r="AV51" s="55">
        <v>7.14</v>
      </c>
      <c r="AW51" s="55">
        <v>10.38</v>
      </c>
      <c r="AX51" s="55">
        <v>23.03</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1489.3959</v>
      </c>
      <c r="D52" s="55">
        <v>5455.1532999999999</v>
      </c>
      <c r="E52" s="55">
        <v>11949.7683</v>
      </c>
      <c r="F52" s="55">
        <v>35844.861299999997</v>
      </c>
      <c r="G52" s="55">
        <v>1544.8951999999999</v>
      </c>
      <c r="H52" s="55">
        <v>5566.1095999999998</v>
      </c>
      <c r="I52" s="55">
        <v>12047.5921</v>
      </c>
      <c r="J52" s="55">
        <v>35634.9401</v>
      </c>
      <c r="K52" s="55">
        <v>163.83250000000001</v>
      </c>
      <c r="L52" s="55">
        <v>369.62549999999999</v>
      </c>
      <c r="M52" s="55">
        <v>680.39610000000005</v>
      </c>
      <c r="N52" s="55">
        <v>1857.6063999999999</v>
      </c>
      <c r="O52" s="55">
        <v>6.19</v>
      </c>
      <c r="P52" s="55">
        <v>8.2200000000000006</v>
      </c>
      <c r="Q52" s="55">
        <v>11.35</v>
      </c>
      <c r="R52" s="55">
        <v>23.11</v>
      </c>
      <c r="S52" s="55">
        <v>1894.0127</v>
      </c>
      <c r="T52" s="55">
        <v>8043.0081</v>
      </c>
      <c r="U52" s="55">
        <v>17832.493299999998</v>
      </c>
      <c r="V52" s="55">
        <v>47012.62</v>
      </c>
      <c r="W52" s="55">
        <v>1938.9675999999999</v>
      </c>
      <c r="X52" s="55">
        <v>8112.7281999999996</v>
      </c>
      <c r="Y52" s="55">
        <v>17835.416099999999</v>
      </c>
      <c r="Z52" s="55">
        <v>46263.059000000001</v>
      </c>
      <c r="AA52" s="55">
        <v>350.1875</v>
      </c>
      <c r="AB52" s="55">
        <v>806.04</v>
      </c>
      <c r="AC52" s="55">
        <v>1339.1599000000001</v>
      </c>
      <c r="AD52" s="55">
        <v>3142.1896999999999</v>
      </c>
      <c r="AE52" s="55">
        <v>8.7899999999999991</v>
      </c>
      <c r="AF52" s="55">
        <v>12.04</v>
      </c>
      <c r="AG52" s="55">
        <v>16.48</v>
      </c>
      <c r="AH52" s="55">
        <v>29.64</v>
      </c>
      <c r="AI52" s="55">
        <v>1357.6886999999999</v>
      </c>
      <c r="AJ52" s="55">
        <v>4894.1611000000003</v>
      </c>
      <c r="AK52" s="55">
        <v>10808.4445</v>
      </c>
      <c r="AL52" s="55">
        <v>33662.2186</v>
      </c>
      <c r="AM52" s="55">
        <v>1416.6204</v>
      </c>
      <c r="AN52" s="55">
        <v>5014.0564999999997</v>
      </c>
      <c r="AO52" s="55">
        <v>10924.6803</v>
      </c>
      <c r="AP52" s="55">
        <v>33557.765299999999</v>
      </c>
      <c r="AQ52" s="55">
        <v>103.17189999999999</v>
      </c>
      <c r="AR52" s="55">
        <v>275.02010000000001</v>
      </c>
      <c r="AS52" s="55">
        <v>552.58749999999998</v>
      </c>
      <c r="AT52" s="55">
        <v>1606.5455999999999</v>
      </c>
      <c r="AU52" s="55">
        <v>4.26</v>
      </c>
      <c r="AV52" s="55">
        <v>6.67</v>
      </c>
      <c r="AW52" s="55">
        <v>9.67</v>
      </c>
      <c r="AX52" s="55">
        <v>21.29</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2119.0972999999999</v>
      </c>
      <c r="D53" s="55">
        <v>6446.5087000000003</v>
      </c>
      <c r="E53" s="55">
        <v>12589.767099999999</v>
      </c>
      <c r="F53" s="55">
        <v>31307.3158</v>
      </c>
      <c r="G53" s="55">
        <v>2227.2955999999999</v>
      </c>
      <c r="H53" s="55">
        <v>6620.6746999999996</v>
      </c>
      <c r="I53" s="55">
        <v>12730.812</v>
      </c>
      <c r="J53" s="55">
        <v>31001.3341</v>
      </c>
      <c r="K53" s="55">
        <v>169.5171</v>
      </c>
      <c r="L53" s="55">
        <v>423.8383</v>
      </c>
      <c r="M53" s="55">
        <v>803.94209999999998</v>
      </c>
      <c r="N53" s="55">
        <v>1829.9175</v>
      </c>
      <c r="O53" s="55">
        <v>4.38</v>
      </c>
      <c r="P53" s="55">
        <v>6.96</v>
      </c>
      <c r="Q53" s="55">
        <v>9.99</v>
      </c>
      <c r="R53" s="55">
        <v>20.46</v>
      </c>
      <c r="S53" s="55">
        <v>2445.7240000000002</v>
      </c>
      <c r="T53" s="55">
        <v>8173.8779000000004</v>
      </c>
      <c r="U53" s="55">
        <v>16592.046900000001</v>
      </c>
      <c r="V53" s="55">
        <v>41590.914199999999</v>
      </c>
      <c r="W53" s="55">
        <v>2617.0695999999998</v>
      </c>
      <c r="X53" s="55">
        <v>8660.5054999999993</v>
      </c>
      <c r="Y53" s="55">
        <v>17128.990900000001</v>
      </c>
      <c r="Z53" s="55">
        <v>41472.3344</v>
      </c>
      <c r="AA53" s="55">
        <v>317.04640000000001</v>
      </c>
      <c r="AB53" s="55">
        <v>922.61900000000003</v>
      </c>
      <c r="AC53" s="55">
        <v>1805.3570999999999</v>
      </c>
      <c r="AD53" s="55">
        <v>3481.4432999999999</v>
      </c>
      <c r="AE53" s="55">
        <v>5.2</v>
      </c>
      <c r="AF53" s="55">
        <v>9.9</v>
      </c>
      <c r="AG53" s="55">
        <v>15.03</v>
      </c>
      <c r="AH53" s="55">
        <v>24.72</v>
      </c>
      <c r="AI53" s="55">
        <v>2032.3738000000001</v>
      </c>
      <c r="AJ53" s="55">
        <v>6167.2842000000001</v>
      </c>
      <c r="AK53" s="55">
        <v>12057.2709</v>
      </c>
      <c r="AL53" s="55">
        <v>29888.7876</v>
      </c>
      <c r="AM53" s="55">
        <v>2123.8056999999999</v>
      </c>
      <c r="AN53" s="55">
        <v>6290.9416000000001</v>
      </c>
      <c r="AO53" s="55">
        <v>12145.642099999999</v>
      </c>
      <c r="AP53" s="55">
        <v>29556.9555</v>
      </c>
      <c r="AQ53" s="55">
        <v>130.34620000000001</v>
      </c>
      <c r="AR53" s="55">
        <v>343.21179999999998</v>
      </c>
      <c r="AS53" s="55">
        <v>670.7056</v>
      </c>
      <c r="AT53" s="55">
        <v>1602.1047000000001</v>
      </c>
      <c r="AU53" s="55">
        <v>4.05</v>
      </c>
      <c r="AV53" s="55">
        <v>6.21</v>
      </c>
      <c r="AW53" s="55">
        <v>8.91</v>
      </c>
      <c r="AX53" s="55">
        <v>19.600000000000001</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1852.7501999999999</v>
      </c>
      <c r="D54" s="55">
        <v>5729.5919000000004</v>
      </c>
      <c r="E54" s="55">
        <v>13369.387500000001</v>
      </c>
      <c r="F54" s="55">
        <v>34243.209199999998</v>
      </c>
      <c r="G54" s="55">
        <v>1740.9404999999999</v>
      </c>
      <c r="H54" s="55">
        <v>5134.0286999999998</v>
      </c>
      <c r="I54" s="55">
        <v>11462.6554</v>
      </c>
      <c r="J54" s="55">
        <v>28363.636900000001</v>
      </c>
      <c r="K54" s="55">
        <v>232.46539999999999</v>
      </c>
      <c r="L54" s="55">
        <v>503.41079999999999</v>
      </c>
      <c r="M54" s="55">
        <v>985.4846</v>
      </c>
      <c r="N54" s="55">
        <v>2307.6590999999999</v>
      </c>
      <c r="O54" s="55">
        <v>7.18</v>
      </c>
      <c r="P54" s="55">
        <v>7.88</v>
      </c>
      <c r="Q54" s="55">
        <v>13.12</v>
      </c>
      <c r="R54" s="55">
        <v>21.75</v>
      </c>
      <c r="S54" s="55">
        <v>2117.8948</v>
      </c>
      <c r="T54" s="55">
        <v>6476.2057999999997</v>
      </c>
      <c r="U54" s="55">
        <v>16309.9746</v>
      </c>
      <c r="V54" s="55">
        <v>40823.028100000003</v>
      </c>
      <c r="W54" s="55">
        <v>1993.3497</v>
      </c>
      <c r="X54" s="55">
        <v>5863.1765999999998</v>
      </c>
      <c r="Y54" s="55">
        <v>13859.2752</v>
      </c>
      <c r="Z54" s="55">
        <v>33094.447099999998</v>
      </c>
      <c r="AA54" s="55">
        <v>461.38959999999997</v>
      </c>
      <c r="AB54" s="55">
        <v>985.79639999999995</v>
      </c>
      <c r="AC54" s="55">
        <v>1820.2406000000001</v>
      </c>
      <c r="AD54" s="55">
        <v>3503.1055999999999</v>
      </c>
      <c r="AE54" s="55">
        <v>11.68</v>
      </c>
      <c r="AF54" s="55">
        <v>11.47</v>
      </c>
      <c r="AG54" s="55">
        <v>21.87</v>
      </c>
      <c r="AH54" s="55">
        <v>27.36</v>
      </c>
      <c r="AI54" s="55">
        <v>1765.2045000000001</v>
      </c>
      <c r="AJ54" s="55">
        <v>5547.7654000000002</v>
      </c>
      <c r="AK54" s="55">
        <v>12769.207</v>
      </c>
      <c r="AL54" s="55">
        <v>33181.469400000002</v>
      </c>
      <c r="AM54" s="55">
        <v>1657.5998999999999</v>
      </c>
      <c r="AN54" s="55">
        <v>4956.4557999999997</v>
      </c>
      <c r="AO54" s="55">
        <v>10973.4998</v>
      </c>
      <c r="AP54" s="55">
        <v>27600.258900000001</v>
      </c>
      <c r="AQ54" s="55">
        <v>156.87899999999999</v>
      </c>
      <c r="AR54" s="55">
        <v>385.93310000000002</v>
      </c>
      <c r="AS54" s="55">
        <v>815.10910000000001</v>
      </c>
      <c r="AT54" s="55">
        <v>2114.7582000000002</v>
      </c>
      <c r="AU54" s="55">
        <v>4.5999999999999996</v>
      </c>
      <c r="AV54" s="55">
        <v>6.81</v>
      </c>
      <c r="AW54" s="55">
        <v>10.66</v>
      </c>
      <c r="AX54" s="55">
        <v>20.67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1307.6416999999999</v>
      </c>
      <c r="D55" s="55">
        <v>4949.2420000000002</v>
      </c>
      <c r="E55" s="55">
        <v>14739.856400000001</v>
      </c>
      <c r="F55" s="55">
        <v>36568.958599999998</v>
      </c>
      <c r="G55" s="55">
        <v>1278.3094000000001</v>
      </c>
      <c r="H55" s="55">
        <v>4567.5042000000003</v>
      </c>
      <c r="I55" s="55">
        <v>13695.578799999999</v>
      </c>
      <c r="J55" s="55">
        <v>34658.859100000001</v>
      </c>
      <c r="K55" s="55">
        <v>164.19640000000001</v>
      </c>
      <c r="L55" s="55">
        <v>502.82220000000001</v>
      </c>
      <c r="M55" s="55">
        <v>1155.3190999999999</v>
      </c>
      <c r="N55" s="55">
        <v>2552.5423999999998</v>
      </c>
      <c r="O55" s="55" t="s">
        <v>135</v>
      </c>
      <c r="P55" s="55">
        <v>14.6</v>
      </c>
      <c r="Q55" s="55">
        <v>23.41</v>
      </c>
      <c r="R55" s="55">
        <v>28.61</v>
      </c>
      <c r="S55" s="55">
        <v>1010.4367</v>
      </c>
      <c r="T55" s="55">
        <v>8539.2862000000005</v>
      </c>
      <c r="U55" s="55">
        <v>27844.482</v>
      </c>
      <c r="V55" s="55">
        <v>46187.829899999997</v>
      </c>
      <c r="W55" s="55">
        <v>849.39620000000002</v>
      </c>
      <c r="X55" s="55">
        <v>7768.6908000000003</v>
      </c>
      <c r="Y55" s="55">
        <v>30231.588500000002</v>
      </c>
      <c r="Z55" s="55">
        <v>39798.949099999998</v>
      </c>
      <c r="AA55" s="55">
        <v>278.71940000000001</v>
      </c>
      <c r="AB55" s="55">
        <v>1194.9685999999999</v>
      </c>
      <c r="AC55" s="55">
        <v>4134.3284000000003</v>
      </c>
      <c r="AD55" s="55">
        <v>4869.5652</v>
      </c>
      <c r="AE55" s="55" t="s">
        <v>135</v>
      </c>
      <c r="AF55" s="55" t="s">
        <v>135</v>
      </c>
      <c r="AG55" s="55">
        <v>36.36</v>
      </c>
      <c r="AH55" s="55" t="s">
        <v>135</v>
      </c>
      <c r="AI55" s="55">
        <v>1349.3148000000001</v>
      </c>
      <c r="AJ55" s="55">
        <v>4659.0451999999996</v>
      </c>
      <c r="AK55" s="55">
        <v>13734.117700000001</v>
      </c>
      <c r="AL55" s="55">
        <v>35755.598100000003</v>
      </c>
      <c r="AM55" s="55">
        <v>1338.4501</v>
      </c>
      <c r="AN55" s="55">
        <v>4308.7403000000004</v>
      </c>
      <c r="AO55" s="55">
        <v>12426.492200000001</v>
      </c>
      <c r="AP55" s="55">
        <v>34224.2192</v>
      </c>
      <c r="AQ55" s="55">
        <v>148.13839999999999</v>
      </c>
      <c r="AR55" s="55">
        <v>446.8734</v>
      </c>
      <c r="AS55" s="55">
        <v>926.68960000000004</v>
      </c>
      <c r="AT55" s="55">
        <v>2356.6176</v>
      </c>
      <c r="AU55" s="55" t="s">
        <v>135</v>
      </c>
      <c r="AV55" s="55">
        <v>13.86</v>
      </c>
      <c r="AW55" s="55">
        <v>21.3</v>
      </c>
      <c r="AX55" s="55">
        <v>28.35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1627.078</v>
      </c>
      <c r="D56" s="55">
        <v>4948.1902</v>
      </c>
      <c r="E56" s="55">
        <v>10876.015299999999</v>
      </c>
      <c r="F56" s="55">
        <v>31371.224200000001</v>
      </c>
      <c r="G56" s="55">
        <v>1676.1062999999999</v>
      </c>
      <c r="H56" s="55">
        <v>4978.1680999999999</v>
      </c>
      <c r="I56" s="55">
        <v>10730.2246</v>
      </c>
      <c r="J56" s="55">
        <v>30373.203699999998</v>
      </c>
      <c r="K56" s="55">
        <v>186.37880000000001</v>
      </c>
      <c r="L56" s="55">
        <v>402.13139999999999</v>
      </c>
      <c r="M56" s="55">
        <v>785.02049999999997</v>
      </c>
      <c r="N56" s="55">
        <v>2156.4695999999999</v>
      </c>
      <c r="O56" s="55">
        <v>7.23</v>
      </c>
      <c r="P56" s="55">
        <v>8.94</v>
      </c>
      <c r="Q56" s="55">
        <v>12.75</v>
      </c>
      <c r="R56" s="55">
        <v>24.77</v>
      </c>
      <c r="S56" s="55">
        <v>1891.0969</v>
      </c>
      <c r="T56" s="55">
        <v>6850.3905999999997</v>
      </c>
      <c r="U56" s="55">
        <v>14489.4475</v>
      </c>
      <c r="V56" s="55">
        <v>38687.4709</v>
      </c>
      <c r="W56" s="55">
        <v>1946.896</v>
      </c>
      <c r="X56" s="55">
        <v>6851.8473999999997</v>
      </c>
      <c r="Y56" s="55">
        <v>14320.180399999999</v>
      </c>
      <c r="Z56" s="55">
        <v>37263.769200000002</v>
      </c>
      <c r="AA56" s="55">
        <v>408.83530000000002</v>
      </c>
      <c r="AB56" s="55">
        <v>944.73609999999996</v>
      </c>
      <c r="AC56" s="55">
        <v>1655.212</v>
      </c>
      <c r="AD56" s="55">
        <v>4059.4974999999999</v>
      </c>
      <c r="AE56" s="55">
        <v>10.76</v>
      </c>
      <c r="AF56" s="55">
        <v>13.88</v>
      </c>
      <c r="AG56" s="55">
        <v>18.5</v>
      </c>
      <c r="AH56" s="55">
        <v>31.03</v>
      </c>
      <c r="AI56" s="55">
        <v>1546.3932</v>
      </c>
      <c r="AJ56" s="55">
        <v>4588.7497000000003</v>
      </c>
      <c r="AK56" s="55">
        <v>10283.637500000001</v>
      </c>
      <c r="AL56" s="55">
        <v>30206.151999999998</v>
      </c>
      <c r="AM56" s="55">
        <v>1593.3523</v>
      </c>
      <c r="AN56" s="55">
        <v>4624.1170000000002</v>
      </c>
      <c r="AO56" s="55">
        <v>10141.695400000001</v>
      </c>
      <c r="AP56" s="55">
        <v>29275.918900000001</v>
      </c>
      <c r="AQ56" s="55">
        <v>118.3956</v>
      </c>
      <c r="AR56" s="55">
        <v>299.60059999999999</v>
      </c>
      <c r="AS56" s="55">
        <v>642.36329999999998</v>
      </c>
      <c r="AT56" s="55">
        <v>1853.4229</v>
      </c>
      <c r="AU56" s="55">
        <v>4.82</v>
      </c>
      <c r="AV56" s="55">
        <v>7.13</v>
      </c>
      <c r="AW56" s="55">
        <v>11.18</v>
      </c>
      <c r="AX56" s="55">
        <v>23.35</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1759.8724999999999</v>
      </c>
      <c r="D57" s="55">
        <v>6019.6990999999998</v>
      </c>
      <c r="E57" s="55">
        <v>12877.471799999999</v>
      </c>
      <c r="F57" s="55">
        <v>33398.566899999998</v>
      </c>
      <c r="G57" s="55">
        <v>1678.4475</v>
      </c>
      <c r="H57" s="55">
        <v>5557.2919000000002</v>
      </c>
      <c r="I57" s="55">
        <v>11556.1913</v>
      </c>
      <c r="J57" s="55">
        <v>29126.654200000001</v>
      </c>
      <c r="K57" s="55">
        <v>173.18299999999999</v>
      </c>
      <c r="L57" s="55">
        <v>443.26139999999998</v>
      </c>
      <c r="M57" s="55">
        <v>848.58429999999998</v>
      </c>
      <c r="N57" s="55">
        <v>2108.0763999999999</v>
      </c>
      <c r="O57" s="55">
        <v>6.18</v>
      </c>
      <c r="P57" s="55">
        <v>7.78</v>
      </c>
      <c r="Q57" s="55">
        <v>11.67</v>
      </c>
      <c r="R57" s="55">
        <v>22.69</v>
      </c>
      <c r="S57" s="55">
        <v>1946.271</v>
      </c>
      <c r="T57" s="55">
        <v>7618.8924999999999</v>
      </c>
      <c r="U57" s="55">
        <v>17206.3855</v>
      </c>
      <c r="V57" s="55">
        <v>43527.009599999998</v>
      </c>
      <c r="W57" s="55">
        <v>1836.5328</v>
      </c>
      <c r="X57" s="55">
        <v>6995.6788999999999</v>
      </c>
      <c r="Y57" s="55">
        <v>15403.444799999999</v>
      </c>
      <c r="Z57" s="55">
        <v>37819.866300000002</v>
      </c>
      <c r="AA57" s="55">
        <v>359.2944</v>
      </c>
      <c r="AB57" s="55">
        <v>1005.3794</v>
      </c>
      <c r="AC57" s="55">
        <v>1834.3394000000001</v>
      </c>
      <c r="AD57" s="55">
        <v>3863.3629999999998</v>
      </c>
      <c r="AE57" s="55">
        <v>8.8000000000000007</v>
      </c>
      <c r="AF57" s="55">
        <v>12.63</v>
      </c>
      <c r="AG57" s="55">
        <v>17.09</v>
      </c>
      <c r="AH57" s="55">
        <v>30.18</v>
      </c>
      <c r="AI57" s="55">
        <v>1698.6711</v>
      </c>
      <c r="AJ57" s="55">
        <v>5698.4946</v>
      </c>
      <c r="AK57" s="55">
        <v>12213.383099999999</v>
      </c>
      <c r="AL57" s="55">
        <v>31952.938099999999</v>
      </c>
      <c r="AM57" s="55">
        <v>1626.5424</v>
      </c>
      <c r="AN57" s="55">
        <v>5268.3859000000002</v>
      </c>
      <c r="AO57" s="55">
        <v>10965.9931</v>
      </c>
      <c r="AP57" s="55">
        <v>27885.8753</v>
      </c>
      <c r="AQ57" s="55">
        <v>112.07599999999999</v>
      </c>
      <c r="AR57" s="55">
        <v>330.35770000000002</v>
      </c>
      <c r="AS57" s="55">
        <v>697.36189999999999</v>
      </c>
      <c r="AT57" s="55">
        <v>1857.5451</v>
      </c>
      <c r="AU57" s="55">
        <v>4.6100000000000003</v>
      </c>
      <c r="AV57" s="55">
        <v>6.18</v>
      </c>
      <c r="AW57" s="55">
        <v>10.29</v>
      </c>
      <c r="AX57" s="55">
        <v>21.08</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1215.2302</v>
      </c>
      <c r="D58" s="55">
        <v>4159.6387000000004</v>
      </c>
      <c r="E58" s="55">
        <v>9081.0252999999993</v>
      </c>
      <c r="F58" s="55">
        <v>29725.762599999998</v>
      </c>
      <c r="G58" s="55">
        <v>1300.6849</v>
      </c>
      <c r="H58" s="55">
        <v>4351.8739999999998</v>
      </c>
      <c r="I58" s="55">
        <v>9287.5473999999995</v>
      </c>
      <c r="J58" s="55">
        <v>29636.986799999999</v>
      </c>
      <c r="K58" s="55">
        <v>240.21299999999999</v>
      </c>
      <c r="L58" s="55">
        <v>475.6773</v>
      </c>
      <c r="M58" s="55">
        <v>815.22839999999997</v>
      </c>
      <c r="N58" s="55">
        <v>2261.9213</v>
      </c>
      <c r="O58" s="55">
        <v>5.64</v>
      </c>
      <c r="P58" s="55">
        <v>8.64</v>
      </c>
      <c r="Q58" s="55">
        <v>12.4</v>
      </c>
      <c r="R58" s="55">
        <v>26.15</v>
      </c>
      <c r="S58" s="55">
        <v>1424.7372</v>
      </c>
      <c r="T58" s="55">
        <v>4589.2916999999998</v>
      </c>
      <c r="U58" s="55">
        <v>9858.8081999999995</v>
      </c>
      <c r="V58" s="55">
        <v>33051.755400000002</v>
      </c>
      <c r="W58" s="55">
        <v>1522.6195</v>
      </c>
      <c r="X58" s="55">
        <v>4802.8503000000001</v>
      </c>
      <c r="Y58" s="55">
        <v>10108.2873</v>
      </c>
      <c r="Z58" s="55">
        <v>32596.923500000001</v>
      </c>
      <c r="AA58" s="55">
        <v>420.27890000000002</v>
      </c>
      <c r="AB58" s="55">
        <v>796.17529999999999</v>
      </c>
      <c r="AC58" s="55">
        <v>1244.1388999999999</v>
      </c>
      <c r="AD58" s="55">
        <v>3378.4483</v>
      </c>
      <c r="AE58" s="55">
        <v>6.02</v>
      </c>
      <c r="AF58" s="55">
        <v>9.99</v>
      </c>
      <c r="AG58" s="55">
        <v>15.16</v>
      </c>
      <c r="AH58" s="55">
        <v>29.78</v>
      </c>
      <c r="AI58" s="55">
        <v>1085.8262</v>
      </c>
      <c r="AJ58" s="55">
        <v>3964.1922</v>
      </c>
      <c r="AK58" s="55">
        <v>8799.1481999999996</v>
      </c>
      <c r="AL58" s="55">
        <v>28732.289799999999</v>
      </c>
      <c r="AM58" s="55">
        <v>1163.6049</v>
      </c>
      <c r="AN58" s="55">
        <v>4146.7277000000004</v>
      </c>
      <c r="AO58" s="55">
        <v>8990.1021000000001</v>
      </c>
      <c r="AP58" s="55">
        <v>28752.854800000001</v>
      </c>
      <c r="AQ58" s="55">
        <v>128.99350000000001</v>
      </c>
      <c r="AR58" s="55">
        <v>329.88470000000001</v>
      </c>
      <c r="AS58" s="55">
        <v>659.78650000000005</v>
      </c>
      <c r="AT58" s="55">
        <v>1928.4150999999999</v>
      </c>
      <c r="AU58" s="55">
        <v>5.25</v>
      </c>
      <c r="AV58" s="55">
        <v>7.86</v>
      </c>
      <c r="AW58" s="55">
        <v>11.21</v>
      </c>
      <c r="AX58" s="55">
        <v>24.8</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1626.4003</v>
      </c>
      <c r="D59" s="55">
        <v>5319.9216999999999</v>
      </c>
      <c r="E59" s="55">
        <v>11685.2814</v>
      </c>
      <c r="F59" s="55">
        <v>31279.994500000001</v>
      </c>
      <c r="G59" s="55">
        <v>1637.8815999999999</v>
      </c>
      <c r="H59" s="55">
        <v>5226.7569999999996</v>
      </c>
      <c r="I59" s="55">
        <v>11203.679899999999</v>
      </c>
      <c r="J59" s="55">
        <v>29344.468099999998</v>
      </c>
      <c r="K59" s="55">
        <v>189.9735</v>
      </c>
      <c r="L59" s="55">
        <v>428.79899999999998</v>
      </c>
      <c r="M59" s="55">
        <v>792.31679999999994</v>
      </c>
      <c r="N59" s="55">
        <v>1996.3141000000001</v>
      </c>
      <c r="O59" s="55">
        <v>7.37</v>
      </c>
      <c r="P59" s="55">
        <v>8.1199999999999992</v>
      </c>
      <c r="Q59" s="55">
        <v>11.53</v>
      </c>
      <c r="R59" s="55">
        <v>22.92</v>
      </c>
      <c r="S59" s="55">
        <v>2007.3586</v>
      </c>
      <c r="T59" s="55">
        <v>6840.2253000000001</v>
      </c>
      <c r="U59" s="55">
        <v>14523.4033</v>
      </c>
      <c r="V59" s="55">
        <v>39756.620000000003</v>
      </c>
      <c r="W59" s="55">
        <v>2011.5932</v>
      </c>
      <c r="X59" s="55">
        <v>6654.3729999999996</v>
      </c>
      <c r="Y59" s="55">
        <v>13922.0461</v>
      </c>
      <c r="Z59" s="55">
        <v>36970.204299999998</v>
      </c>
      <c r="AA59" s="55">
        <v>369.56450000000001</v>
      </c>
      <c r="AB59" s="55">
        <v>889.67589999999996</v>
      </c>
      <c r="AC59" s="55">
        <v>1474.9752000000001</v>
      </c>
      <c r="AD59" s="55">
        <v>3531.6273999999999</v>
      </c>
      <c r="AE59" s="55">
        <v>9.57</v>
      </c>
      <c r="AF59" s="55">
        <v>13.07</v>
      </c>
      <c r="AG59" s="55">
        <v>15.64</v>
      </c>
      <c r="AH59" s="55">
        <v>30.58</v>
      </c>
      <c r="AI59" s="55">
        <v>1485.4607000000001</v>
      </c>
      <c r="AJ59" s="55">
        <v>4971.9993000000004</v>
      </c>
      <c r="AK59" s="55">
        <v>11165.725</v>
      </c>
      <c r="AL59" s="55">
        <v>29853.498800000001</v>
      </c>
      <c r="AM59" s="55">
        <v>1499.623</v>
      </c>
      <c r="AN59" s="55">
        <v>4900.0461999999998</v>
      </c>
      <c r="AO59" s="55">
        <v>10706.046399999999</v>
      </c>
      <c r="AP59" s="55">
        <v>28061.165000000001</v>
      </c>
      <c r="AQ59" s="55">
        <v>123.53189999999999</v>
      </c>
      <c r="AR59" s="55">
        <v>323.327</v>
      </c>
      <c r="AS59" s="55">
        <v>667.34699999999998</v>
      </c>
      <c r="AT59" s="55">
        <v>1737.9427000000001</v>
      </c>
      <c r="AU59" s="55">
        <v>5.64</v>
      </c>
      <c r="AV59" s="55">
        <v>6.17</v>
      </c>
      <c r="AW59" s="55">
        <v>10.41</v>
      </c>
      <c r="AX59" s="55">
        <v>21.04</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1730.7329999999999</v>
      </c>
      <c r="D60" s="55">
        <v>6961.2601999999997</v>
      </c>
      <c r="E60" s="55">
        <v>15080.541300000001</v>
      </c>
      <c r="F60" s="55">
        <v>34709.186399999999</v>
      </c>
      <c r="G60" s="55">
        <v>1644.9693</v>
      </c>
      <c r="H60" s="55">
        <v>6347.4988999999996</v>
      </c>
      <c r="I60" s="55">
        <v>13351.5015</v>
      </c>
      <c r="J60" s="55">
        <v>30213.086299999999</v>
      </c>
      <c r="K60" s="55">
        <v>174.804</v>
      </c>
      <c r="L60" s="55">
        <v>505.63929999999999</v>
      </c>
      <c r="M60" s="55">
        <v>1000.9335</v>
      </c>
      <c r="N60" s="55">
        <v>2195.5250000000001</v>
      </c>
      <c r="O60" s="55">
        <v>5.38</v>
      </c>
      <c r="P60" s="55">
        <v>5.77</v>
      </c>
      <c r="Q60" s="55">
        <v>11.8</v>
      </c>
      <c r="R60" s="55">
        <v>20.81</v>
      </c>
      <c r="S60" s="55">
        <v>1866.5087000000001</v>
      </c>
      <c r="T60" s="55">
        <v>8167.3904000000002</v>
      </c>
      <c r="U60" s="55">
        <v>16999.6492</v>
      </c>
      <c r="V60" s="55">
        <v>38811.758800000003</v>
      </c>
      <c r="W60" s="55">
        <v>1802.6599000000001</v>
      </c>
      <c r="X60" s="55">
        <v>7602.8069999999998</v>
      </c>
      <c r="Y60" s="55">
        <v>15133.911</v>
      </c>
      <c r="Z60" s="55">
        <v>34426.412400000001</v>
      </c>
      <c r="AA60" s="55">
        <v>374.67020000000002</v>
      </c>
      <c r="AB60" s="55">
        <v>971.28129999999999</v>
      </c>
      <c r="AC60" s="55">
        <v>1917.7019</v>
      </c>
      <c r="AD60" s="55">
        <v>3518.1057999999998</v>
      </c>
      <c r="AE60" s="55" t="s">
        <v>135</v>
      </c>
      <c r="AF60" s="55">
        <v>7.29</v>
      </c>
      <c r="AG60" s="55">
        <v>14.29</v>
      </c>
      <c r="AH60" s="55">
        <v>23.69</v>
      </c>
      <c r="AI60" s="55">
        <v>1703.0718999999999</v>
      </c>
      <c r="AJ60" s="55">
        <v>6772.1451999999999</v>
      </c>
      <c r="AK60" s="55">
        <v>14818.2523</v>
      </c>
      <c r="AL60" s="55">
        <v>34130.701099999998</v>
      </c>
      <c r="AM60" s="55">
        <v>1612.8434</v>
      </c>
      <c r="AN60" s="55">
        <v>6150.6731</v>
      </c>
      <c r="AO60" s="55">
        <v>13107.895399999999</v>
      </c>
      <c r="AP60" s="55">
        <v>29618.984199999999</v>
      </c>
      <c r="AQ60" s="55">
        <v>134.08590000000001</v>
      </c>
      <c r="AR60" s="55">
        <v>432.62900000000002</v>
      </c>
      <c r="AS60" s="55">
        <v>875.63670000000002</v>
      </c>
      <c r="AT60" s="55">
        <v>2009.0337999999999</v>
      </c>
      <c r="AU60" s="55">
        <v>5.29</v>
      </c>
      <c r="AV60" s="55">
        <v>5.45</v>
      </c>
      <c r="AW60" s="55">
        <v>11.37</v>
      </c>
      <c r="AX60" s="55">
        <v>20.32</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2082.3186000000001</v>
      </c>
      <c r="D7" s="52">
        <v>5435.3903</v>
      </c>
      <c r="E7" s="52">
        <v>11094.8694</v>
      </c>
      <c r="F7" s="52">
        <v>31130.346099999999</v>
      </c>
      <c r="G7" s="52">
        <v>2092.7891</v>
      </c>
      <c r="H7" s="52">
        <v>5336.3051999999998</v>
      </c>
      <c r="I7" s="52">
        <v>10681.542799999999</v>
      </c>
      <c r="J7" s="52">
        <v>29259.043600000001</v>
      </c>
      <c r="K7" s="53">
        <v>203.95529999999999</v>
      </c>
      <c r="L7" s="53">
        <v>427.70460000000003</v>
      </c>
      <c r="M7" s="53">
        <v>797.15930000000003</v>
      </c>
      <c r="N7" s="53">
        <v>2005.6241</v>
      </c>
      <c r="O7" s="53">
        <v>5.97</v>
      </c>
      <c r="P7" s="53">
        <v>7.56</v>
      </c>
      <c r="Q7" s="53">
        <v>10.58</v>
      </c>
      <c r="R7" s="53">
        <v>22.29</v>
      </c>
      <c r="S7" s="52">
        <v>2650.7874999999999</v>
      </c>
      <c r="T7" s="52">
        <v>7508.1673000000001</v>
      </c>
      <c r="U7" s="52">
        <v>14347.6258</v>
      </c>
      <c r="V7" s="52">
        <v>38007.2618</v>
      </c>
      <c r="W7" s="52">
        <v>2675.1154000000001</v>
      </c>
      <c r="X7" s="52">
        <v>7401.7511999999997</v>
      </c>
      <c r="Y7" s="52">
        <v>13842.1199</v>
      </c>
      <c r="Z7" s="52">
        <v>35552.1774</v>
      </c>
      <c r="AA7" s="53">
        <v>520.86649999999997</v>
      </c>
      <c r="AB7" s="53">
        <v>1066.9936</v>
      </c>
      <c r="AC7" s="53">
        <v>1680.5569</v>
      </c>
      <c r="AD7" s="53">
        <v>3564.6884</v>
      </c>
      <c r="AE7" s="53">
        <v>8.16</v>
      </c>
      <c r="AF7" s="53">
        <v>12.29</v>
      </c>
      <c r="AG7" s="53">
        <v>15.96</v>
      </c>
      <c r="AH7" s="53">
        <v>28.54</v>
      </c>
      <c r="AI7" s="52">
        <v>1944.0449000000001</v>
      </c>
      <c r="AJ7" s="52">
        <v>5086.5541000000003</v>
      </c>
      <c r="AK7" s="52">
        <v>10598.623799999999</v>
      </c>
      <c r="AL7" s="52">
        <v>30143.095700000002</v>
      </c>
      <c r="AM7" s="52">
        <v>1951.1447000000001</v>
      </c>
      <c r="AN7" s="52">
        <v>4988.7028</v>
      </c>
      <c r="AO7" s="52">
        <v>10199.3603</v>
      </c>
      <c r="AP7" s="52">
        <v>28355.600999999999</v>
      </c>
      <c r="AQ7" s="53">
        <v>126.8702</v>
      </c>
      <c r="AR7" s="53">
        <v>320.11599999999999</v>
      </c>
      <c r="AS7" s="53">
        <v>662.38679999999999</v>
      </c>
      <c r="AT7" s="53">
        <v>1781.8046999999999</v>
      </c>
      <c r="AU7" s="53">
        <v>4.45</v>
      </c>
      <c r="AV7" s="53">
        <v>6</v>
      </c>
      <c r="AW7" s="53">
        <v>9.32</v>
      </c>
      <c r="AX7" s="53">
        <v>21.07</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2022.326</v>
      </c>
      <c r="D8" s="54">
        <v>4842.0609000000004</v>
      </c>
      <c r="E8" s="54">
        <v>9827.4966000000004</v>
      </c>
      <c r="F8" s="54">
        <v>26110.636699999999</v>
      </c>
      <c r="G8" s="54">
        <v>2263.3334</v>
      </c>
      <c r="H8" s="54">
        <v>5354.473</v>
      </c>
      <c r="I8" s="54">
        <v>10812.9557</v>
      </c>
      <c r="J8" s="54">
        <v>28576.7955</v>
      </c>
      <c r="K8" s="54">
        <v>230.6832</v>
      </c>
      <c r="L8" s="54">
        <v>433.05399999999997</v>
      </c>
      <c r="M8" s="54">
        <v>809.17660000000001</v>
      </c>
      <c r="N8" s="54">
        <v>1984.6128000000001</v>
      </c>
      <c r="O8" s="54">
        <v>6.49</v>
      </c>
      <c r="P8" s="54">
        <v>7.74</v>
      </c>
      <c r="Q8" s="54">
        <v>10.31</v>
      </c>
      <c r="R8" s="54">
        <v>21.27</v>
      </c>
      <c r="S8" s="54">
        <v>2318.4495999999999</v>
      </c>
      <c r="T8" s="54">
        <v>6099.0474000000004</v>
      </c>
      <c r="U8" s="54">
        <v>11337.8423</v>
      </c>
      <c r="V8" s="54">
        <v>28653.302800000001</v>
      </c>
      <c r="W8" s="54">
        <v>2611.8924999999999</v>
      </c>
      <c r="X8" s="54">
        <v>6810.3215</v>
      </c>
      <c r="Y8" s="54">
        <v>12517.475899999999</v>
      </c>
      <c r="Z8" s="54">
        <v>31169.931199999999</v>
      </c>
      <c r="AA8" s="54">
        <v>536.67100000000005</v>
      </c>
      <c r="AB8" s="54">
        <v>976.53700000000003</v>
      </c>
      <c r="AC8" s="54">
        <v>1537.5271</v>
      </c>
      <c r="AD8" s="54">
        <v>3296.2024999999999</v>
      </c>
      <c r="AE8" s="54">
        <v>8.52</v>
      </c>
      <c r="AF8" s="54">
        <v>11.62</v>
      </c>
      <c r="AG8" s="54">
        <v>14.1</v>
      </c>
      <c r="AH8" s="54">
        <v>25.79</v>
      </c>
      <c r="AI8" s="54">
        <v>1916.4846</v>
      </c>
      <c r="AJ8" s="54">
        <v>4542.4349000000002</v>
      </c>
      <c r="AK8" s="54">
        <v>9493.0915999999997</v>
      </c>
      <c r="AL8" s="54">
        <v>25630.8979</v>
      </c>
      <c r="AM8" s="54">
        <v>2138.7505000000001</v>
      </c>
      <c r="AN8" s="54">
        <v>5007.4444999999996</v>
      </c>
      <c r="AO8" s="54">
        <v>10435.5587</v>
      </c>
      <c r="AP8" s="54">
        <v>28087.5344</v>
      </c>
      <c r="AQ8" s="54">
        <v>121.31619999999999</v>
      </c>
      <c r="AR8" s="54">
        <v>303.50479999999999</v>
      </c>
      <c r="AS8" s="54">
        <v>647.91279999999995</v>
      </c>
      <c r="AT8" s="54">
        <v>1737.1479999999999</v>
      </c>
      <c r="AU8" s="54">
        <v>4.4000000000000004</v>
      </c>
      <c r="AV8" s="54">
        <v>6</v>
      </c>
      <c r="AW8" s="54">
        <v>9.09</v>
      </c>
      <c r="AX8" s="54">
        <v>20.18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2282.5981000000002</v>
      </c>
      <c r="D9" s="55">
        <v>7391.3064999999997</v>
      </c>
      <c r="E9" s="55">
        <v>14845.9056</v>
      </c>
      <c r="F9" s="55">
        <v>36935.139000000003</v>
      </c>
      <c r="G9" s="55">
        <v>1761.4728</v>
      </c>
      <c r="H9" s="55">
        <v>5399.0183999999999</v>
      </c>
      <c r="I9" s="55">
        <v>10745.161599999999</v>
      </c>
      <c r="J9" s="55">
        <v>25781.461899999998</v>
      </c>
      <c r="K9" s="55">
        <v>194.58410000000001</v>
      </c>
      <c r="L9" s="55">
        <v>526.33079999999995</v>
      </c>
      <c r="M9" s="55">
        <v>1076.8498999999999</v>
      </c>
      <c r="N9" s="55">
        <v>2354.3836000000001</v>
      </c>
      <c r="O9" s="55">
        <v>5.46</v>
      </c>
      <c r="P9" s="55">
        <v>7.13</v>
      </c>
      <c r="Q9" s="55">
        <v>11.23</v>
      </c>
      <c r="R9" s="55">
        <v>19.82</v>
      </c>
      <c r="S9" s="55">
        <v>3925.5279999999998</v>
      </c>
      <c r="T9" s="55">
        <v>10812.7294</v>
      </c>
      <c r="U9" s="55">
        <v>18849.291099999999</v>
      </c>
      <c r="V9" s="55">
        <v>41157.3318</v>
      </c>
      <c r="W9" s="55">
        <v>2913.0018</v>
      </c>
      <c r="X9" s="55">
        <v>7836.5069000000003</v>
      </c>
      <c r="Y9" s="55">
        <v>13960.596299999999</v>
      </c>
      <c r="Z9" s="55">
        <v>30352.718000000001</v>
      </c>
      <c r="AA9" s="55">
        <v>488.30759999999998</v>
      </c>
      <c r="AB9" s="55">
        <v>1232.0407</v>
      </c>
      <c r="AC9" s="55">
        <v>2154.9479000000001</v>
      </c>
      <c r="AD9" s="55">
        <v>3791.2087999999999</v>
      </c>
      <c r="AE9" s="55" t="s">
        <v>135</v>
      </c>
      <c r="AF9" s="55">
        <v>9.76</v>
      </c>
      <c r="AG9" s="55">
        <v>15.69</v>
      </c>
      <c r="AH9" s="55">
        <v>20.45</v>
      </c>
      <c r="AI9" s="55">
        <v>1973.0997</v>
      </c>
      <c r="AJ9" s="55">
        <v>6791.0501999999997</v>
      </c>
      <c r="AK9" s="55">
        <v>14160.9869</v>
      </c>
      <c r="AL9" s="55">
        <v>36173.403100000003</v>
      </c>
      <c r="AM9" s="55">
        <v>1544.5454999999999</v>
      </c>
      <c r="AN9" s="55">
        <v>4971.384</v>
      </c>
      <c r="AO9" s="55">
        <v>10195.0494</v>
      </c>
      <c r="AP9" s="55">
        <v>24956.750800000002</v>
      </c>
      <c r="AQ9" s="55">
        <v>139.2518</v>
      </c>
      <c r="AR9" s="55">
        <v>402.5206</v>
      </c>
      <c r="AS9" s="55">
        <v>892.40369999999996</v>
      </c>
      <c r="AT9" s="55">
        <v>2095.1626000000001</v>
      </c>
      <c r="AU9" s="55" t="s">
        <v>135</v>
      </c>
      <c r="AV9" s="55">
        <v>6.37</v>
      </c>
      <c r="AW9" s="55">
        <v>10.220000000000001</v>
      </c>
      <c r="AX9" s="55">
        <v>19.690000000000001</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2345.5738999999999</v>
      </c>
      <c r="D10" s="55">
        <v>6119.808</v>
      </c>
      <c r="E10" s="55">
        <v>12020.8776</v>
      </c>
      <c r="F10" s="55">
        <v>31308.0291</v>
      </c>
      <c r="G10" s="55">
        <v>2320.2217999999998</v>
      </c>
      <c r="H10" s="55">
        <v>5892.5072</v>
      </c>
      <c r="I10" s="55">
        <v>11300.466899999999</v>
      </c>
      <c r="J10" s="55">
        <v>28927.494900000002</v>
      </c>
      <c r="K10" s="55">
        <v>162.15350000000001</v>
      </c>
      <c r="L10" s="55">
        <v>383.76069999999999</v>
      </c>
      <c r="M10" s="55">
        <v>759.29610000000002</v>
      </c>
      <c r="N10" s="55">
        <v>1956.2636</v>
      </c>
      <c r="O10" s="55">
        <v>4.8899999999999997</v>
      </c>
      <c r="P10" s="55">
        <v>7.08</v>
      </c>
      <c r="Q10" s="55">
        <v>10.62</v>
      </c>
      <c r="R10" s="55">
        <v>21.71</v>
      </c>
      <c r="S10" s="55">
        <v>2813.9074999999998</v>
      </c>
      <c r="T10" s="55">
        <v>8828.6322</v>
      </c>
      <c r="U10" s="55">
        <v>17379.597600000001</v>
      </c>
      <c r="V10" s="55">
        <v>44324.448299999996</v>
      </c>
      <c r="W10" s="55">
        <v>2813.4421000000002</v>
      </c>
      <c r="X10" s="55">
        <v>8591.4187000000002</v>
      </c>
      <c r="Y10" s="55">
        <v>16227.5226</v>
      </c>
      <c r="Z10" s="55">
        <v>40127.463900000002</v>
      </c>
      <c r="AA10" s="55">
        <v>385.34910000000002</v>
      </c>
      <c r="AB10" s="55">
        <v>931.12329999999997</v>
      </c>
      <c r="AC10" s="55">
        <v>1612.0092</v>
      </c>
      <c r="AD10" s="55">
        <v>3632.1687999999999</v>
      </c>
      <c r="AE10" s="55">
        <v>5.57</v>
      </c>
      <c r="AF10" s="55">
        <v>12.73</v>
      </c>
      <c r="AG10" s="55">
        <v>15.58</v>
      </c>
      <c r="AH10" s="55">
        <v>31.22</v>
      </c>
      <c r="AI10" s="55">
        <v>2279.4418999999998</v>
      </c>
      <c r="AJ10" s="55">
        <v>5858.0940000000001</v>
      </c>
      <c r="AK10" s="55">
        <v>11524.7281</v>
      </c>
      <c r="AL10" s="55">
        <v>30086.7713</v>
      </c>
      <c r="AM10" s="55">
        <v>2250.5756000000001</v>
      </c>
      <c r="AN10" s="55">
        <v>5631.7507999999998</v>
      </c>
      <c r="AO10" s="55">
        <v>10844.284</v>
      </c>
      <c r="AP10" s="55">
        <v>27876.664400000001</v>
      </c>
      <c r="AQ10" s="55">
        <v>130.63669999999999</v>
      </c>
      <c r="AR10" s="55">
        <v>330.87709999999998</v>
      </c>
      <c r="AS10" s="55">
        <v>680.34569999999997</v>
      </c>
      <c r="AT10" s="55">
        <v>1799.0228</v>
      </c>
      <c r="AU10" s="55">
        <v>4.66</v>
      </c>
      <c r="AV10" s="55">
        <v>6.04</v>
      </c>
      <c r="AW10" s="55">
        <v>9.85</v>
      </c>
      <c r="AX10" s="55">
        <v>20.29</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1787.5434</v>
      </c>
      <c r="D11" s="55">
        <v>4852.9629000000004</v>
      </c>
      <c r="E11" s="55">
        <v>10355.647800000001</v>
      </c>
      <c r="F11" s="55">
        <v>27074.076700000001</v>
      </c>
      <c r="G11" s="55">
        <v>1963.61</v>
      </c>
      <c r="H11" s="55">
        <v>5238.4480000000003</v>
      </c>
      <c r="I11" s="55">
        <v>11065.0548</v>
      </c>
      <c r="J11" s="55">
        <v>28777.632600000001</v>
      </c>
      <c r="K11" s="55">
        <v>209.5018</v>
      </c>
      <c r="L11" s="55">
        <v>449.14370000000002</v>
      </c>
      <c r="M11" s="55">
        <v>858.14689999999996</v>
      </c>
      <c r="N11" s="55">
        <v>2094.0466000000001</v>
      </c>
      <c r="O11" s="55">
        <v>5.69</v>
      </c>
      <c r="P11" s="55">
        <v>8.39</v>
      </c>
      <c r="Q11" s="55">
        <v>12.25</v>
      </c>
      <c r="R11" s="55">
        <v>21.86</v>
      </c>
      <c r="S11" s="55">
        <v>2156.1952999999999</v>
      </c>
      <c r="T11" s="55">
        <v>5914.5151999999998</v>
      </c>
      <c r="U11" s="55">
        <v>12151.881299999999</v>
      </c>
      <c r="V11" s="55">
        <v>30536.5386</v>
      </c>
      <c r="W11" s="55">
        <v>2368.7206999999999</v>
      </c>
      <c r="X11" s="55">
        <v>6430.9414999999999</v>
      </c>
      <c r="Y11" s="55">
        <v>12983.309600000001</v>
      </c>
      <c r="Z11" s="55">
        <v>32353.1031</v>
      </c>
      <c r="AA11" s="55">
        <v>493.02269999999999</v>
      </c>
      <c r="AB11" s="55">
        <v>981.99760000000003</v>
      </c>
      <c r="AC11" s="55">
        <v>1624.2453</v>
      </c>
      <c r="AD11" s="55">
        <v>3509.6271999999999</v>
      </c>
      <c r="AE11" s="55">
        <v>7.09</v>
      </c>
      <c r="AF11" s="55">
        <v>12.71</v>
      </c>
      <c r="AG11" s="55">
        <v>18.09</v>
      </c>
      <c r="AH11" s="55">
        <v>24.57</v>
      </c>
      <c r="AI11" s="55">
        <v>1673.1266000000001</v>
      </c>
      <c r="AJ11" s="55">
        <v>4617.4426000000003</v>
      </c>
      <c r="AK11" s="55">
        <v>10008.9918</v>
      </c>
      <c r="AL11" s="55">
        <v>26523.968099999998</v>
      </c>
      <c r="AM11" s="55">
        <v>1837.8776</v>
      </c>
      <c r="AN11" s="55">
        <v>4973.8765000000003</v>
      </c>
      <c r="AO11" s="55">
        <v>10694.849899999999</v>
      </c>
      <c r="AP11" s="55">
        <v>28209.5694</v>
      </c>
      <c r="AQ11" s="55">
        <v>121.50660000000001</v>
      </c>
      <c r="AR11" s="55">
        <v>330.92250000000001</v>
      </c>
      <c r="AS11" s="55">
        <v>710.29719999999998</v>
      </c>
      <c r="AT11" s="55">
        <v>1869.1422</v>
      </c>
      <c r="AU11" s="55">
        <v>4.63</v>
      </c>
      <c r="AV11" s="55">
        <v>6.69</v>
      </c>
      <c r="AW11" s="55">
        <v>10.64</v>
      </c>
      <c r="AX11" s="55">
        <v>21.32</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2233.0313000000001</v>
      </c>
      <c r="D12" s="55">
        <v>6227.1446999999998</v>
      </c>
      <c r="E12" s="55">
        <v>12408.048000000001</v>
      </c>
      <c r="F12" s="55">
        <v>36313.234199999999</v>
      </c>
      <c r="G12" s="55">
        <v>1977.6141</v>
      </c>
      <c r="H12" s="55">
        <v>5316.0463</v>
      </c>
      <c r="I12" s="55">
        <v>10201.411700000001</v>
      </c>
      <c r="J12" s="55">
        <v>28814.636699999999</v>
      </c>
      <c r="K12" s="55">
        <v>167.20910000000001</v>
      </c>
      <c r="L12" s="55">
        <v>386.99279999999999</v>
      </c>
      <c r="M12" s="55">
        <v>714.85720000000003</v>
      </c>
      <c r="N12" s="55">
        <v>1854.7189000000001</v>
      </c>
      <c r="O12" s="55">
        <v>5.84</v>
      </c>
      <c r="P12" s="55">
        <v>7.52</v>
      </c>
      <c r="Q12" s="55">
        <v>10.36</v>
      </c>
      <c r="R12" s="55">
        <v>22.32</v>
      </c>
      <c r="S12" s="55">
        <v>2710.7267000000002</v>
      </c>
      <c r="T12" s="55">
        <v>9064.3405000000002</v>
      </c>
      <c r="U12" s="55">
        <v>18505.232599999999</v>
      </c>
      <c r="V12" s="55">
        <v>50896.478600000002</v>
      </c>
      <c r="W12" s="55">
        <v>2371.0544</v>
      </c>
      <c r="X12" s="55">
        <v>7655.7015000000001</v>
      </c>
      <c r="Y12" s="55">
        <v>15064.570400000001</v>
      </c>
      <c r="Z12" s="55">
        <v>40006.006800000003</v>
      </c>
      <c r="AA12" s="55">
        <v>394.82769999999999</v>
      </c>
      <c r="AB12" s="55">
        <v>937.95640000000003</v>
      </c>
      <c r="AC12" s="55">
        <v>1554.0053</v>
      </c>
      <c r="AD12" s="55">
        <v>3574.3152</v>
      </c>
      <c r="AE12" s="55">
        <v>8.52</v>
      </c>
      <c r="AF12" s="55">
        <v>12.28</v>
      </c>
      <c r="AG12" s="55">
        <v>16.510000000000002</v>
      </c>
      <c r="AH12" s="55">
        <v>30.33</v>
      </c>
      <c r="AI12" s="55">
        <v>2119.7233999999999</v>
      </c>
      <c r="AJ12" s="55">
        <v>5794.4571999999998</v>
      </c>
      <c r="AK12" s="55">
        <v>11641.064200000001</v>
      </c>
      <c r="AL12" s="55">
        <v>34590.4041</v>
      </c>
      <c r="AM12" s="55">
        <v>1884.2913000000001</v>
      </c>
      <c r="AN12" s="55">
        <v>4959.2363999999998</v>
      </c>
      <c r="AO12" s="55">
        <v>9589.6597999999994</v>
      </c>
      <c r="AP12" s="55">
        <v>27492.514599999999</v>
      </c>
      <c r="AQ12" s="55">
        <v>113.2186</v>
      </c>
      <c r="AR12" s="55">
        <v>302.96789999999999</v>
      </c>
      <c r="AS12" s="55">
        <v>609.29819999999995</v>
      </c>
      <c r="AT12" s="55">
        <v>1651.5699</v>
      </c>
      <c r="AU12" s="55">
        <v>4.1399999999999997</v>
      </c>
      <c r="AV12" s="55">
        <v>6.09</v>
      </c>
      <c r="AW12" s="55">
        <v>9.0299999999999994</v>
      </c>
      <c r="AX12" s="55">
        <v>20.86</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2275.9133000000002</v>
      </c>
      <c r="D13" s="55">
        <v>6574.2080999999998</v>
      </c>
      <c r="E13" s="55">
        <v>13166.9668</v>
      </c>
      <c r="F13" s="55">
        <v>31025.465400000001</v>
      </c>
      <c r="G13" s="55">
        <v>2266.5691999999999</v>
      </c>
      <c r="H13" s="55">
        <v>6403.3613999999998</v>
      </c>
      <c r="I13" s="55">
        <v>12654.645500000001</v>
      </c>
      <c r="J13" s="55">
        <v>29502.5674</v>
      </c>
      <c r="K13" s="55">
        <v>206.54470000000001</v>
      </c>
      <c r="L13" s="55">
        <v>515.41769999999997</v>
      </c>
      <c r="M13" s="55">
        <v>991.30550000000005</v>
      </c>
      <c r="N13" s="55">
        <v>2248.3771000000002</v>
      </c>
      <c r="O13" s="55">
        <v>4.71</v>
      </c>
      <c r="P13" s="55">
        <v>6.86</v>
      </c>
      <c r="Q13" s="55">
        <v>9.65</v>
      </c>
      <c r="R13" s="55">
        <v>19.940000000000001</v>
      </c>
      <c r="S13" s="55">
        <v>2867.5374999999999</v>
      </c>
      <c r="T13" s="55">
        <v>9038.3456000000006</v>
      </c>
      <c r="U13" s="55">
        <v>16827.418300000001</v>
      </c>
      <c r="V13" s="55">
        <v>39711.920700000002</v>
      </c>
      <c r="W13" s="55">
        <v>2913.3141999999998</v>
      </c>
      <c r="X13" s="55">
        <v>8861.6962000000003</v>
      </c>
      <c r="Y13" s="55">
        <v>16213.4638</v>
      </c>
      <c r="Z13" s="55">
        <v>37617.852099999996</v>
      </c>
      <c r="AA13" s="55">
        <v>518.50109999999995</v>
      </c>
      <c r="AB13" s="55">
        <v>1274.2216000000001</v>
      </c>
      <c r="AC13" s="55">
        <v>2159.2343000000001</v>
      </c>
      <c r="AD13" s="55">
        <v>4574.8527000000004</v>
      </c>
      <c r="AE13" s="55">
        <v>6.24</v>
      </c>
      <c r="AF13" s="55">
        <v>10.38</v>
      </c>
      <c r="AG13" s="55">
        <v>14.25</v>
      </c>
      <c r="AH13" s="55">
        <v>29.87</v>
      </c>
      <c r="AI13" s="55">
        <v>2160.8856000000001</v>
      </c>
      <c r="AJ13" s="55">
        <v>6186.8185000000003</v>
      </c>
      <c r="AK13" s="55">
        <v>12642.643899999999</v>
      </c>
      <c r="AL13" s="55">
        <v>29881.741999999998</v>
      </c>
      <c r="AM13" s="55">
        <v>2140.8245000000002</v>
      </c>
      <c r="AN13" s="55">
        <v>6016.884</v>
      </c>
      <c r="AO13" s="55">
        <v>12144.880499999999</v>
      </c>
      <c r="AP13" s="55">
        <v>28434.048599999998</v>
      </c>
      <c r="AQ13" s="55">
        <v>145.892</v>
      </c>
      <c r="AR13" s="55">
        <v>396.12529999999998</v>
      </c>
      <c r="AS13" s="55">
        <v>824.01149999999996</v>
      </c>
      <c r="AT13" s="55">
        <v>1942.056</v>
      </c>
      <c r="AU13" s="55">
        <v>4.08</v>
      </c>
      <c r="AV13" s="55">
        <v>5.9</v>
      </c>
      <c r="AW13" s="55">
        <v>8.69</v>
      </c>
      <c r="AX13" s="55">
        <v>17.97</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2441.7809000000002</v>
      </c>
      <c r="D14" s="55">
        <v>6008.0118000000002</v>
      </c>
      <c r="E14" s="55">
        <v>12353.326800000001</v>
      </c>
      <c r="F14" s="55">
        <v>33944.9853</v>
      </c>
      <c r="G14" s="55">
        <v>2275.2388000000001</v>
      </c>
      <c r="H14" s="55">
        <v>5342.0968999999996</v>
      </c>
      <c r="I14" s="55">
        <v>10585.306200000001</v>
      </c>
      <c r="J14" s="55">
        <v>27928.2287</v>
      </c>
      <c r="K14" s="55">
        <v>240.327</v>
      </c>
      <c r="L14" s="55">
        <v>458.33330000000001</v>
      </c>
      <c r="M14" s="55">
        <v>850.91650000000004</v>
      </c>
      <c r="N14" s="55">
        <v>2053.846</v>
      </c>
      <c r="O14" s="55">
        <v>7.43</v>
      </c>
      <c r="P14" s="55">
        <v>7.47</v>
      </c>
      <c r="Q14" s="55">
        <v>11.05</v>
      </c>
      <c r="R14" s="55">
        <v>21.75</v>
      </c>
      <c r="S14" s="55">
        <v>3359.4791</v>
      </c>
      <c r="T14" s="55">
        <v>8805.1165999999994</v>
      </c>
      <c r="U14" s="55">
        <v>16922.3753</v>
      </c>
      <c r="V14" s="55">
        <v>41379.6584</v>
      </c>
      <c r="W14" s="55">
        <v>3204.9254000000001</v>
      </c>
      <c r="X14" s="55">
        <v>7927.2062999999998</v>
      </c>
      <c r="Y14" s="55">
        <v>14623.2381</v>
      </c>
      <c r="Z14" s="55">
        <v>34169.535300000003</v>
      </c>
      <c r="AA14" s="55">
        <v>654.40499999999997</v>
      </c>
      <c r="AB14" s="55">
        <v>1252.1238000000001</v>
      </c>
      <c r="AC14" s="55">
        <v>2049.2584999999999</v>
      </c>
      <c r="AD14" s="55">
        <v>3923.4708000000001</v>
      </c>
      <c r="AE14" s="55">
        <v>10.48</v>
      </c>
      <c r="AF14" s="55">
        <v>12.95</v>
      </c>
      <c r="AG14" s="55">
        <v>19.059999999999999</v>
      </c>
      <c r="AH14" s="55">
        <v>29.85</v>
      </c>
      <c r="AI14" s="55">
        <v>2258.1163000000001</v>
      </c>
      <c r="AJ14" s="55">
        <v>5630.8905000000004</v>
      </c>
      <c r="AK14" s="55">
        <v>11803.152700000001</v>
      </c>
      <c r="AL14" s="55">
        <v>33138.540999999997</v>
      </c>
      <c r="AM14" s="55">
        <v>2089.1747999999998</v>
      </c>
      <c r="AN14" s="55">
        <v>4993.558</v>
      </c>
      <c r="AO14" s="55">
        <v>10099.085499999999</v>
      </c>
      <c r="AP14" s="55">
        <v>27251.2297</v>
      </c>
      <c r="AQ14" s="55">
        <v>157.45500000000001</v>
      </c>
      <c r="AR14" s="55">
        <v>351.31009999999998</v>
      </c>
      <c r="AS14" s="55">
        <v>706.62019999999995</v>
      </c>
      <c r="AT14" s="55">
        <v>1851.0463999999999</v>
      </c>
      <c r="AU14" s="55">
        <v>5.71</v>
      </c>
      <c r="AV14" s="55">
        <v>6.09</v>
      </c>
      <c r="AW14" s="55">
        <v>9.58</v>
      </c>
      <c r="AX14" s="55">
        <v>20.61</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2121.6806999999999</v>
      </c>
      <c r="D15" s="55">
        <v>4813.2049999999999</v>
      </c>
      <c r="E15" s="55">
        <v>10244.194299999999</v>
      </c>
      <c r="F15" s="55">
        <v>31670.216</v>
      </c>
      <c r="G15" s="55">
        <v>2083.8782999999999</v>
      </c>
      <c r="H15" s="55">
        <v>4617.6293999999998</v>
      </c>
      <c r="I15" s="55">
        <v>9543.6555000000008</v>
      </c>
      <c r="J15" s="55">
        <v>28669.398300000001</v>
      </c>
      <c r="K15" s="55">
        <v>168.50640000000001</v>
      </c>
      <c r="L15" s="55">
        <v>333.73660000000001</v>
      </c>
      <c r="M15" s="55">
        <v>668.74810000000002</v>
      </c>
      <c r="N15" s="55">
        <v>1910.1703</v>
      </c>
      <c r="O15" s="55">
        <v>5.31</v>
      </c>
      <c r="P15" s="55">
        <v>6.25</v>
      </c>
      <c r="Q15" s="55">
        <v>9.7899999999999991</v>
      </c>
      <c r="R15" s="55">
        <v>21.55</v>
      </c>
      <c r="S15" s="55">
        <v>2834.7035000000001</v>
      </c>
      <c r="T15" s="55">
        <v>6879.4880000000003</v>
      </c>
      <c r="U15" s="55">
        <v>13367.3619</v>
      </c>
      <c r="V15" s="55">
        <v>38456.962800000001</v>
      </c>
      <c r="W15" s="55">
        <v>2814.0549000000001</v>
      </c>
      <c r="X15" s="55">
        <v>6647.6944000000003</v>
      </c>
      <c r="Y15" s="55">
        <v>12543.5172</v>
      </c>
      <c r="Z15" s="55">
        <v>34673.942499999997</v>
      </c>
      <c r="AA15" s="55">
        <v>440.53980000000001</v>
      </c>
      <c r="AB15" s="55">
        <v>934.21050000000002</v>
      </c>
      <c r="AC15" s="55">
        <v>1414.4407000000001</v>
      </c>
      <c r="AD15" s="55">
        <v>3231.2646</v>
      </c>
      <c r="AE15" s="55" t="s">
        <v>135</v>
      </c>
      <c r="AF15" s="55">
        <v>11.18</v>
      </c>
      <c r="AG15" s="55">
        <v>15.37</v>
      </c>
      <c r="AH15" s="55">
        <v>28.41</v>
      </c>
      <c r="AI15" s="55">
        <v>1968.4809</v>
      </c>
      <c r="AJ15" s="55">
        <v>4536.2212</v>
      </c>
      <c r="AK15" s="55">
        <v>9811.6946000000007</v>
      </c>
      <c r="AL15" s="55">
        <v>30625.3482</v>
      </c>
      <c r="AM15" s="55">
        <v>1926.9929</v>
      </c>
      <c r="AN15" s="55">
        <v>4345.5006000000003</v>
      </c>
      <c r="AO15" s="55">
        <v>9128.2312999999995</v>
      </c>
      <c r="AP15" s="55">
        <v>27744.956099999999</v>
      </c>
      <c r="AQ15" s="55">
        <v>110.0574</v>
      </c>
      <c r="AR15" s="55">
        <v>253.24340000000001</v>
      </c>
      <c r="AS15" s="55">
        <v>565.48379999999997</v>
      </c>
      <c r="AT15" s="55">
        <v>1706.7783999999999</v>
      </c>
      <c r="AU15" s="55">
        <v>4.58</v>
      </c>
      <c r="AV15" s="55">
        <v>4.9800000000000004</v>
      </c>
      <c r="AW15" s="55">
        <v>8.64</v>
      </c>
      <c r="AX15" s="55">
        <v>20.2</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1983.8535999999999</v>
      </c>
      <c r="D16" s="55">
        <v>6043.4712</v>
      </c>
      <c r="E16" s="55">
        <v>12778.0903</v>
      </c>
      <c r="F16" s="55">
        <v>39124.759299999998</v>
      </c>
      <c r="G16" s="55">
        <v>1820.4232</v>
      </c>
      <c r="H16" s="55">
        <v>5336.2331999999997</v>
      </c>
      <c r="I16" s="55">
        <v>10860.509099999999</v>
      </c>
      <c r="J16" s="55">
        <v>31460.678599999999</v>
      </c>
      <c r="K16" s="55">
        <v>250.96879999999999</v>
      </c>
      <c r="L16" s="55">
        <v>592.57550000000003</v>
      </c>
      <c r="M16" s="55">
        <v>1060.8762999999999</v>
      </c>
      <c r="N16" s="55">
        <v>2626.8013999999998</v>
      </c>
      <c r="O16" s="55">
        <v>9.56</v>
      </c>
      <c r="P16" s="55">
        <v>10.26</v>
      </c>
      <c r="Q16" s="55">
        <v>12.85</v>
      </c>
      <c r="R16" s="55">
        <v>27.74</v>
      </c>
      <c r="S16" s="55">
        <v>2156.1143000000002</v>
      </c>
      <c r="T16" s="55">
        <v>9202.4388999999992</v>
      </c>
      <c r="U16" s="55">
        <v>17935.856599999999</v>
      </c>
      <c r="V16" s="55">
        <v>48069.925999999999</v>
      </c>
      <c r="W16" s="55">
        <v>1958.5047</v>
      </c>
      <c r="X16" s="55">
        <v>7933.9084000000003</v>
      </c>
      <c r="Y16" s="55">
        <v>15042.5733</v>
      </c>
      <c r="Z16" s="55">
        <v>38149.632899999997</v>
      </c>
      <c r="AA16" s="55">
        <v>637.26880000000006</v>
      </c>
      <c r="AB16" s="55">
        <v>1249.7249999999999</v>
      </c>
      <c r="AC16" s="55">
        <v>1914.0103999999999</v>
      </c>
      <c r="AD16" s="55">
        <v>4480.4575999999997</v>
      </c>
      <c r="AE16" s="55" t="s">
        <v>135</v>
      </c>
      <c r="AF16" s="55">
        <v>13.49</v>
      </c>
      <c r="AG16" s="55">
        <v>18.5</v>
      </c>
      <c r="AH16" s="55">
        <v>33.81</v>
      </c>
      <c r="AI16" s="55">
        <v>1942.2339999999999</v>
      </c>
      <c r="AJ16" s="55">
        <v>5408.0425999999998</v>
      </c>
      <c r="AK16" s="55">
        <v>11688.887699999999</v>
      </c>
      <c r="AL16" s="55">
        <v>36939.505400000002</v>
      </c>
      <c r="AM16" s="55">
        <v>1787.0616</v>
      </c>
      <c r="AN16" s="55">
        <v>4813.7089999999998</v>
      </c>
      <c r="AO16" s="55">
        <v>9977.3525000000009</v>
      </c>
      <c r="AP16" s="55">
        <v>29826.604800000001</v>
      </c>
      <c r="AQ16" s="55">
        <v>157.63550000000001</v>
      </c>
      <c r="AR16" s="55">
        <v>460.3895</v>
      </c>
      <c r="AS16" s="55">
        <v>880.71379999999999</v>
      </c>
      <c r="AT16" s="55">
        <v>2173.9636999999998</v>
      </c>
      <c r="AU16" s="55" t="s">
        <v>135</v>
      </c>
      <c r="AV16" s="55">
        <v>8.76</v>
      </c>
      <c r="AW16" s="55">
        <v>10.9</v>
      </c>
      <c r="AX16" s="55">
        <v>25.47</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2317.9254000000001</v>
      </c>
      <c r="D17" s="55">
        <v>5561.2187000000004</v>
      </c>
      <c r="E17" s="55">
        <v>10645.67</v>
      </c>
      <c r="F17" s="55">
        <v>29838.812699999999</v>
      </c>
      <c r="G17" s="55">
        <v>2366.7775999999999</v>
      </c>
      <c r="H17" s="55">
        <v>5638.2447000000002</v>
      </c>
      <c r="I17" s="55">
        <v>10725.7919</v>
      </c>
      <c r="J17" s="55">
        <v>29845.749</v>
      </c>
      <c r="K17" s="55">
        <v>180.0067</v>
      </c>
      <c r="L17" s="55">
        <v>333.8974</v>
      </c>
      <c r="M17" s="55">
        <v>625.53930000000003</v>
      </c>
      <c r="N17" s="55">
        <v>1727.6466</v>
      </c>
      <c r="O17" s="55">
        <v>6</v>
      </c>
      <c r="P17" s="55">
        <v>7.8</v>
      </c>
      <c r="Q17" s="55">
        <v>10.32</v>
      </c>
      <c r="R17" s="55">
        <v>22.49</v>
      </c>
      <c r="S17" s="55">
        <v>2837.7557000000002</v>
      </c>
      <c r="T17" s="55">
        <v>8160.7254000000003</v>
      </c>
      <c r="U17" s="55">
        <v>14465.128699999999</v>
      </c>
      <c r="V17" s="55">
        <v>38162.094499999999</v>
      </c>
      <c r="W17" s="55">
        <v>2918.3433</v>
      </c>
      <c r="X17" s="55">
        <v>8297.2356</v>
      </c>
      <c r="Y17" s="55">
        <v>14533.0335</v>
      </c>
      <c r="Z17" s="55">
        <v>37663.878199999999</v>
      </c>
      <c r="AA17" s="55">
        <v>518.07449999999994</v>
      </c>
      <c r="AB17" s="55">
        <v>927.7944</v>
      </c>
      <c r="AC17" s="55">
        <v>1418.3833</v>
      </c>
      <c r="AD17" s="55">
        <v>3150.002</v>
      </c>
      <c r="AE17" s="55">
        <v>8.64</v>
      </c>
      <c r="AF17" s="55">
        <v>13.83</v>
      </c>
      <c r="AG17" s="55">
        <v>17.55</v>
      </c>
      <c r="AH17" s="55">
        <v>31.21</v>
      </c>
      <c r="AI17" s="55">
        <v>2212.5029</v>
      </c>
      <c r="AJ17" s="55">
        <v>5251.2335000000003</v>
      </c>
      <c r="AK17" s="55">
        <v>10232.816999999999</v>
      </c>
      <c r="AL17" s="55">
        <v>28928.0399</v>
      </c>
      <c r="AM17" s="55">
        <v>2254.9191000000001</v>
      </c>
      <c r="AN17" s="55">
        <v>5321.1661000000004</v>
      </c>
      <c r="AO17" s="55">
        <v>10314.259400000001</v>
      </c>
      <c r="AP17" s="55">
        <v>28990.2523</v>
      </c>
      <c r="AQ17" s="55">
        <v>111.446</v>
      </c>
      <c r="AR17" s="55">
        <v>263.07659999999998</v>
      </c>
      <c r="AS17" s="55">
        <v>539.83910000000003</v>
      </c>
      <c r="AT17" s="55">
        <v>1572.0056999999999</v>
      </c>
      <c r="AU17" s="55">
        <v>4.0199999999999996</v>
      </c>
      <c r="AV17" s="55">
        <v>5.95</v>
      </c>
      <c r="AW17" s="55">
        <v>8.86</v>
      </c>
      <c r="AX17" s="55">
        <v>21.03</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2183.3809999999999</v>
      </c>
      <c r="D18" s="55">
        <v>5251.4701999999997</v>
      </c>
      <c r="E18" s="55">
        <v>10549.464</v>
      </c>
      <c r="F18" s="55">
        <v>28580.443299999999</v>
      </c>
      <c r="G18" s="55">
        <v>2309.2918</v>
      </c>
      <c r="H18" s="55">
        <v>5497.9223000000002</v>
      </c>
      <c r="I18" s="55">
        <v>10924.4763</v>
      </c>
      <c r="J18" s="55">
        <v>29318.594700000001</v>
      </c>
      <c r="K18" s="55">
        <v>218.87819999999999</v>
      </c>
      <c r="L18" s="55">
        <v>448.1574</v>
      </c>
      <c r="M18" s="55">
        <v>854.31529999999998</v>
      </c>
      <c r="N18" s="55">
        <v>2189.1095</v>
      </c>
      <c r="O18" s="55">
        <v>5.4</v>
      </c>
      <c r="P18" s="55">
        <v>7.88</v>
      </c>
      <c r="Q18" s="55">
        <v>10.74</v>
      </c>
      <c r="R18" s="55">
        <v>22.45</v>
      </c>
      <c r="S18" s="55">
        <v>2562.1192999999998</v>
      </c>
      <c r="T18" s="55">
        <v>7403.4220999999998</v>
      </c>
      <c r="U18" s="55">
        <v>13996.221100000001</v>
      </c>
      <c r="V18" s="55">
        <v>36099.311999999998</v>
      </c>
      <c r="W18" s="55">
        <v>2745.1819999999998</v>
      </c>
      <c r="X18" s="55">
        <v>7838.0087000000003</v>
      </c>
      <c r="Y18" s="55">
        <v>14607.2132</v>
      </c>
      <c r="Z18" s="55">
        <v>36894.47</v>
      </c>
      <c r="AA18" s="55">
        <v>553.08460000000002</v>
      </c>
      <c r="AB18" s="55">
        <v>1083.6406999999999</v>
      </c>
      <c r="AC18" s="55">
        <v>1693.864</v>
      </c>
      <c r="AD18" s="55">
        <v>3750.2195000000002</v>
      </c>
      <c r="AE18" s="55">
        <v>7.15</v>
      </c>
      <c r="AF18" s="55">
        <v>13.18</v>
      </c>
      <c r="AG18" s="55">
        <v>15.77</v>
      </c>
      <c r="AH18" s="55">
        <v>28.33</v>
      </c>
      <c r="AI18" s="55">
        <v>2078.3368</v>
      </c>
      <c r="AJ18" s="55">
        <v>4836.3721999999998</v>
      </c>
      <c r="AK18" s="55">
        <v>9885.0108</v>
      </c>
      <c r="AL18" s="55">
        <v>27177.394400000001</v>
      </c>
      <c r="AM18" s="55">
        <v>2188.3962999999999</v>
      </c>
      <c r="AN18" s="55">
        <v>5046.5343000000003</v>
      </c>
      <c r="AO18" s="55">
        <v>10214.531800000001</v>
      </c>
      <c r="AP18" s="55">
        <v>27904.908100000001</v>
      </c>
      <c r="AQ18" s="55">
        <v>126.18510000000001</v>
      </c>
      <c r="AR18" s="55">
        <v>325.57659999999998</v>
      </c>
      <c r="AS18" s="55">
        <v>692.47019999999998</v>
      </c>
      <c r="AT18" s="55">
        <v>1897.8005000000001</v>
      </c>
      <c r="AU18" s="55">
        <v>4</v>
      </c>
      <c r="AV18" s="55">
        <v>5.88</v>
      </c>
      <c r="AW18" s="55">
        <v>9.26</v>
      </c>
      <c r="AX18" s="55">
        <v>21</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1566.7065</v>
      </c>
      <c r="D19" s="55">
        <v>4119.3870999999999</v>
      </c>
      <c r="E19" s="55">
        <v>8772.5480000000007</v>
      </c>
      <c r="F19" s="55">
        <v>28248.295900000001</v>
      </c>
      <c r="G19" s="55">
        <v>1465.8063999999999</v>
      </c>
      <c r="H19" s="55">
        <v>3689.0479999999998</v>
      </c>
      <c r="I19" s="55">
        <v>7501.0294000000004</v>
      </c>
      <c r="J19" s="55">
        <v>22919.698499999999</v>
      </c>
      <c r="K19" s="55">
        <v>136.16550000000001</v>
      </c>
      <c r="L19" s="55">
        <v>297.2072</v>
      </c>
      <c r="M19" s="55">
        <v>577.62689999999998</v>
      </c>
      <c r="N19" s="55">
        <v>1655.6586</v>
      </c>
      <c r="O19" s="55" t="s">
        <v>135</v>
      </c>
      <c r="P19" s="55">
        <v>6.89</v>
      </c>
      <c r="Q19" s="55">
        <v>10.88</v>
      </c>
      <c r="R19" s="55">
        <v>19.02</v>
      </c>
      <c r="S19" s="55">
        <v>1893.9339</v>
      </c>
      <c r="T19" s="55">
        <v>8471.8331999999991</v>
      </c>
      <c r="U19" s="55">
        <v>19611.600399999999</v>
      </c>
      <c r="V19" s="55">
        <v>50236.896399999998</v>
      </c>
      <c r="W19" s="55">
        <v>1810.0958000000001</v>
      </c>
      <c r="X19" s="55">
        <v>7466.2618000000002</v>
      </c>
      <c r="Y19" s="55">
        <v>16819.170699999999</v>
      </c>
      <c r="Z19" s="55">
        <v>42072.296300000002</v>
      </c>
      <c r="AA19" s="55">
        <v>333.78019999999998</v>
      </c>
      <c r="AB19" s="55">
        <v>917.72630000000004</v>
      </c>
      <c r="AC19" s="55">
        <v>1455.163</v>
      </c>
      <c r="AD19" s="55">
        <v>3469.3395999999998</v>
      </c>
      <c r="AE19" s="55" t="s">
        <v>135</v>
      </c>
      <c r="AF19" s="55">
        <v>15.6</v>
      </c>
      <c r="AG19" s="55">
        <v>22.32</v>
      </c>
      <c r="AH19" s="55">
        <v>32.61</v>
      </c>
      <c r="AI19" s="55">
        <v>1510.9436000000001</v>
      </c>
      <c r="AJ19" s="55">
        <v>3793.4717000000001</v>
      </c>
      <c r="AK19" s="55">
        <v>8040.8647000000001</v>
      </c>
      <c r="AL19" s="55">
        <v>26370.8963</v>
      </c>
      <c r="AM19" s="55">
        <v>1407.1359</v>
      </c>
      <c r="AN19" s="55">
        <v>3406.2064999999998</v>
      </c>
      <c r="AO19" s="55">
        <v>6872.0141999999996</v>
      </c>
      <c r="AP19" s="55">
        <v>21284.4385</v>
      </c>
      <c r="AQ19" s="55">
        <v>102.48990000000001</v>
      </c>
      <c r="AR19" s="55">
        <v>250.74209999999999</v>
      </c>
      <c r="AS19" s="55">
        <v>518.38940000000002</v>
      </c>
      <c r="AT19" s="55">
        <v>1500.8054999999999</v>
      </c>
      <c r="AU19" s="55" t="s">
        <v>135</v>
      </c>
      <c r="AV19" s="55">
        <v>4.7699999999999996</v>
      </c>
      <c r="AW19" s="55">
        <v>8.8800000000000008</v>
      </c>
      <c r="AX19" s="55">
        <v>16.97</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2333.8384000000001</v>
      </c>
      <c r="D20" s="55">
        <v>6199.4202999999998</v>
      </c>
      <c r="E20" s="55">
        <v>12376.3521</v>
      </c>
      <c r="F20" s="55">
        <v>28906.2435</v>
      </c>
      <c r="G20" s="55">
        <v>2408.5907999999999</v>
      </c>
      <c r="H20" s="55">
        <v>6261.6310000000003</v>
      </c>
      <c r="I20" s="55">
        <v>12254.236800000001</v>
      </c>
      <c r="J20" s="55">
        <v>28177.7251</v>
      </c>
      <c r="K20" s="55">
        <v>204.4674</v>
      </c>
      <c r="L20" s="55">
        <v>500.37830000000002</v>
      </c>
      <c r="M20" s="55">
        <v>969.49300000000005</v>
      </c>
      <c r="N20" s="55">
        <v>2124.3975999999998</v>
      </c>
      <c r="O20" s="55">
        <v>4.25</v>
      </c>
      <c r="P20" s="55">
        <v>6.57</v>
      </c>
      <c r="Q20" s="55">
        <v>9.65</v>
      </c>
      <c r="R20" s="55">
        <v>19.27</v>
      </c>
      <c r="S20" s="55">
        <v>2721.8153000000002</v>
      </c>
      <c r="T20" s="55">
        <v>7781.9757</v>
      </c>
      <c r="U20" s="55">
        <v>14437.390299999999</v>
      </c>
      <c r="V20" s="55">
        <v>33257.755799999999</v>
      </c>
      <c r="W20" s="55">
        <v>2842.6208000000001</v>
      </c>
      <c r="X20" s="55">
        <v>7954.1866</v>
      </c>
      <c r="Y20" s="55">
        <v>14626.1155</v>
      </c>
      <c r="Z20" s="55">
        <v>32714.000700000001</v>
      </c>
      <c r="AA20" s="55">
        <v>513.05330000000004</v>
      </c>
      <c r="AB20" s="55">
        <v>1160.1179</v>
      </c>
      <c r="AC20" s="55">
        <v>1982.7425000000001</v>
      </c>
      <c r="AD20" s="55">
        <v>3797.8279000000002</v>
      </c>
      <c r="AE20" s="55">
        <v>6.52</v>
      </c>
      <c r="AF20" s="55">
        <v>10.050000000000001</v>
      </c>
      <c r="AG20" s="55">
        <v>12.78</v>
      </c>
      <c r="AH20" s="55">
        <v>23.75</v>
      </c>
      <c r="AI20" s="55">
        <v>2253.9794000000002</v>
      </c>
      <c r="AJ20" s="55">
        <v>5927.3194000000003</v>
      </c>
      <c r="AK20" s="55">
        <v>12048.031499999999</v>
      </c>
      <c r="AL20" s="55">
        <v>28232.0576</v>
      </c>
      <c r="AM20" s="55">
        <v>2319.2525000000001</v>
      </c>
      <c r="AN20" s="55">
        <v>5970.6169</v>
      </c>
      <c r="AO20" s="55">
        <v>11876.399799999999</v>
      </c>
      <c r="AP20" s="55">
        <v>27474.913499999999</v>
      </c>
      <c r="AQ20" s="55">
        <v>140.94990000000001</v>
      </c>
      <c r="AR20" s="55">
        <v>386.94420000000002</v>
      </c>
      <c r="AS20" s="55">
        <v>808.0838</v>
      </c>
      <c r="AT20" s="55">
        <v>1865.1306999999999</v>
      </c>
      <c r="AU20" s="55">
        <v>3.19</v>
      </c>
      <c r="AV20" s="55">
        <v>5.6</v>
      </c>
      <c r="AW20" s="55">
        <v>8.9700000000000006</v>
      </c>
      <c r="AX20" s="55">
        <v>18.34</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2002.354</v>
      </c>
      <c r="D21" s="55">
        <v>5302.4624000000003</v>
      </c>
      <c r="E21" s="55">
        <v>11261.9622</v>
      </c>
      <c r="F21" s="55">
        <v>32672.305700000001</v>
      </c>
      <c r="G21" s="55">
        <v>2014.0668000000001</v>
      </c>
      <c r="H21" s="55">
        <v>5193.2227999999996</v>
      </c>
      <c r="I21" s="55">
        <v>10845.6381</v>
      </c>
      <c r="J21" s="55">
        <v>30644.313200000001</v>
      </c>
      <c r="K21" s="55">
        <v>190.87739999999999</v>
      </c>
      <c r="L21" s="55">
        <v>407.5043</v>
      </c>
      <c r="M21" s="55">
        <v>778.53599999999994</v>
      </c>
      <c r="N21" s="55">
        <v>2009.6661999999999</v>
      </c>
      <c r="O21" s="55">
        <v>6.61</v>
      </c>
      <c r="P21" s="55">
        <v>7.79</v>
      </c>
      <c r="Q21" s="55">
        <v>11.01</v>
      </c>
      <c r="R21" s="55">
        <v>23.09</v>
      </c>
      <c r="S21" s="55">
        <v>2740.6664999999998</v>
      </c>
      <c r="T21" s="55">
        <v>7709.3932999999997</v>
      </c>
      <c r="U21" s="55">
        <v>14611.315199999999</v>
      </c>
      <c r="V21" s="55">
        <v>39080.997799999997</v>
      </c>
      <c r="W21" s="55">
        <v>2730.3350999999998</v>
      </c>
      <c r="X21" s="55">
        <v>7494.1235999999999</v>
      </c>
      <c r="Y21" s="55">
        <v>13864.91</v>
      </c>
      <c r="Z21" s="55">
        <v>35849.101699999999</v>
      </c>
      <c r="AA21" s="55">
        <v>533.53480000000002</v>
      </c>
      <c r="AB21" s="55">
        <v>1095.3179</v>
      </c>
      <c r="AC21" s="55">
        <v>1671.9697000000001</v>
      </c>
      <c r="AD21" s="55">
        <v>3510.1545999999998</v>
      </c>
      <c r="AE21" s="55">
        <v>9.31</v>
      </c>
      <c r="AF21" s="55">
        <v>13.98</v>
      </c>
      <c r="AG21" s="55">
        <v>17.829999999999998</v>
      </c>
      <c r="AH21" s="55">
        <v>30.64</v>
      </c>
      <c r="AI21" s="55">
        <v>1861.8874000000001</v>
      </c>
      <c r="AJ21" s="55">
        <v>4984.4512999999997</v>
      </c>
      <c r="AK21" s="55">
        <v>10830.1749</v>
      </c>
      <c r="AL21" s="55">
        <v>31825.196899999999</v>
      </c>
      <c r="AM21" s="55">
        <v>1877.7942</v>
      </c>
      <c r="AN21" s="55">
        <v>4889.2206999999999</v>
      </c>
      <c r="AO21" s="55">
        <v>10456.4038</v>
      </c>
      <c r="AP21" s="55">
        <v>29956.337800000001</v>
      </c>
      <c r="AQ21" s="55">
        <v>125.68559999999999</v>
      </c>
      <c r="AR21" s="55">
        <v>316.62819999999999</v>
      </c>
      <c r="AS21" s="55">
        <v>663.35760000000005</v>
      </c>
      <c r="AT21" s="55">
        <v>1811.3298</v>
      </c>
      <c r="AU21" s="55">
        <v>4.88</v>
      </c>
      <c r="AV21" s="55">
        <v>5.96</v>
      </c>
      <c r="AW21" s="55">
        <v>9.6300000000000008</v>
      </c>
      <c r="AX21" s="55">
        <v>21.75</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1870.9409000000001</v>
      </c>
      <c r="D22" s="55">
        <v>4785.8281999999999</v>
      </c>
      <c r="E22" s="55">
        <v>10398.9797</v>
      </c>
      <c r="F22" s="55">
        <v>30260.449799999999</v>
      </c>
      <c r="G22" s="55">
        <v>1974.9142999999999</v>
      </c>
      <c r="H22" s="55">
        <v>4938.1189999999997</v>
      </c>
      <c r="I22" s="55">
        <v>10540.781800000001</v>
      </c>
      <c r="J22" s="55">
        <v>30258.008999999998</v>
      </c>
      <c r="K22" s="55">
        <v>233.54589999999999</v>
      </c>
      <c r="L22" s="55">
        <v>451.6123</v>
      </c>
      <c r="M22" s="55">
        <v>836.50519999999995</v>
      </c>
      <c r="N22" s="55">
        <v>2083.7687000000001</v>
      </c>
      <c r="O22" s="55">
        <v>5.34</v>
      </c>
      <c r="P22" s="55">
        <v>6.9</v>
      </c>
      <c r="Q22" s="55">
        <v>10.19</v>
      </c>
      <c r="R22" s="55">
        <v>21.26</v>
      </c>
      <c r="S22" s="55">
        <v>2609.3325</v>
      </c>
      <c r="T22" s="55">
        <v>6574.7062999999998</v>
      </c>
      <c r="U22" s="55">
        <v>12760.230799999999</v>
      </c>
      <c r="V22" s="55">
        <v>35814.061999999998</v>
      </c>
      <c r="W22" s="55">
        <v>2762.8969000000002</v>
      </c>
      <c r="X22" s="55">
        <v>6820.201</v>
      </c>
      <c r="Y22" s="55">
        <v>12885.888199999999</v>
      </c>
      <c r="Z22" s="55">
        <v>35327.616600000001</v>
      </c>
      <c r="AA22" s="55">
        <v>613.46019999999999</v>
      </c>
      <c r="AB22" s="55">
        <v>1160.4582</v>
      </c>
      <c r="AC22" s="55">
        <v>1781.5166999999999</v>
      </c>
      <c r="AD22" s="55">
        <v>3715.4131000000002</v>
      </c>
      <c r="AE22" s="55">
        <v>7.21</v>
      </c>
      <c r="AF22" s="55">
        <v>10.6</v>
      </c>
      <c r="AG22" s="55">
        <v>15.04</v>
      </c>
      <c r="AH22" s="55">
        <v>27.22</v>
      </c>
      <c r="AI22" s="55">
        <v>1686.1675</v>
      </c>
      <c r="AJ22" s="55">
        <v>4467.0685999999996</v>
      </c>
      <c r="AK22" s="55">
        <v>10002.2911</v>
      </c>
      <c r="AL22" s="55">
        <v>29355.232499999998</v>
      </c>
      <c r="AM22" s="55">
        <v>1777.7312999999999</v>
      </c>
      <c r="AN22" s="55">
        <v>4602.7514000000001</v>
      </c>
      <c r="AO22" s="55">
        <v>10146.8055</v>
      </c>
      <c r="AP22" s="55">
        <v>29431.682499999999</v>
      </c>
      <c r="AQ22" s="55">
        <v>138.477</v>
      </c>
      <c r="AR22" s="55">
        <v>325.3032</v>
      </c>
      <c r="AS22" s="55">
        <v>677.74379999999996</v>
      </c>
      <c r="AT22" s="55">
        <v>1817.8169</v>
      </c>
      <c r="AU22" s="55">
        <v>3.99</v>
      </c>
      <c r="AV22" s="55">
        <v>5.65</v>
      </c>
      <c r="AW22" s="55">
        <v>8.99</v>
      </c>
      <c r="AX22" s="55">
        <v>19.95</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2154.6804999999999</v>
      </c>
      <c r="D23" s="55">
        <v>5440.8708999999999</v>
      </c>
      <c r="E23" s="55">
        <v>10983.4385</v>
      </c>
      <c r="F23" s="55">
        <v>27097.2291</v>
      </c>
      <c r="G23" s="55">
        <v>2205.0547999999999</v>
      </c>
      <c r="H23" s="55">
        <v>5457.7154</v>
      </c>
      <c r="I23" s="55">
        <v>10824.8586</v>
      </c>
      <c r="J23" s="55">
        <v>26387.100399999999</v>
      </c>
      <c r="K23" s="55">
        <v>212.23650000000001</v>
      </c>
      <c r="L23" s="55">
        <v>463.30770000000001</v>
      </c>
      <c r="M23" s="55">
        <v>877.37990000000002</v>
      </c>
      <c r="N23" s="55">
        <v>2034.3254999999999</v>
      </c>
      <c r="O23" s="55">
        <v>5.61</v>
      </c>
      <c r="P23" s="55">
        <v>7.44</v>
      </c>
      <c r="Q23" s="55">
        <v>9.89</v>
      </c>
      <c r="R23" s="55">
        <v>20.43</v>
      </c>
      <c r="S23" s="55">
        <v>2793.2386000000001</v>
      </c>
      <c r="T23" s="55">
        <v>7669.5246999999999</v>
      </c>
      <c r="U23" s="55">
        <v>13553.2201</v>
      </c>
      <c r="V23" s="55">
        <v>33726.008600000001</v>
      </c>
      <c r="W23" s="55">
        <v>2912.8402999999998</v>
      </c>
      <c r="X23" s="55">
        <v>7791.1427999999996</v>
      </c>
      <c r="Y23" s="55">
        <v>13476.2876</v>
      </c>
      <c r="Z23" s="55">
        <v>32760.8544</v>
      </c>
      <c r="AA23" s="55">
        <v>585.37900000000002</v>
      </c>
      <c r="AB23" s="55">
        <v>1262.1464000000001</v>
      </c>
      <c r="AC23" s="55">
        <v>1892.1684</v>
      </c>
      <c r="AD23" s="55">
        <v>3818.8283000000001</v>
      </c>
      <c r="AE23" s="55">
        <v>7.61</v>
      </c>
      <c r="AF23" s="55">
        <v>13.12</v>
      </c>
      <c r="AG23" s="55">
        <v>15.95</v>
      </c>
      <c r="AH23" s="55">
        <v>27.14</v>
      </c>
      <c r="AI23" s="55">
        <v>2045.6894</v>
      </c>
      <c r="AJ23" s="55">
        <v>5171.1104999999998</v>
      </c>
      <c r="AK23" s="55">
        <v>10696.3948</v>
      </c>
      <c r="AL23" s="55">
        <v>26337.6921</v>
      </c>
      <c r="AM23" s="55">
        <v>2084.2476999999999</v>
      </c>
      <c r="AN23" s="55">
        <v>5175.2731000000003</v>
      </c>
      <c r="AO23" s="55">
        <v>10528.694799999999</v>
      </c>
      <c r="AP23" s="55">
        <v>25656.7847</v>
      </c>
      <c r="AQ23" s="55">
        <v>148.54730000000001</v>
      </c>
      <c r="AR23" s="55">
        <v>366.6148</v>
      </c>
      <c r="AS23" s="55">
        <v>764.02840000000003</v>
      </c>
      <c r="AT23" s="55">
        <v>1829.8541</v>
      </c>
      <c r="AU23" s="55">
        <v>4.74</v>
      </c>
      <c r="AV23" s="55">
        <v>6.07</v>
      </c>
      <c r="AW23" s="55">
        <v>8.9</v>
      </c>
      <c r="AX23" s="55">
        <v>19.329999999999998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2098.6828999999998</v>
      </c>
      <c r="D24" s="55">
        <v>5556.8530000000001</v>
      </c>
      <c r="E24" s="55">
        <v>11427.260899999999</v>
      </c>
      <c r="F24" s="55">
        <v>28823.250800000002</v>
      </c>
      <c r="G24" s="55">
        <v>2209.4704999999999</v>
      </c>
      <c r="H24" s="55">
        <v>5739.3083999999999</v>
      </c>
      <c r="I24" s="55">
        <v>11726.583699999999</v>
      </c>
      <c r="J24" s="55">
        <v>29295.0357</v>
      </c>
      <c r="K24" s="55">
        <v>208.50239999999999</v>
      </c>
      <c r="L24" s="55">
        <v>448.79090000000002</v>
      </c>
      <c r="M24" s="55">
        <v>857.87049999999999</v>
      </c>
      <c r="N24" s="55">
        <v>1999.5139999999999</v>
      </c>
      <c r="O24" s="55">
        <v>6.39</v>
      </c>
      <c r="P24" s="55">
        <v>7.55</v>
      </c>
      <c r="Q24" s="55">
        <v>10.46</v>
      </c>
      <c r="R24" s="55">
        <v>20.59</v>
      </c>
      <c r="S24" s="55">
        <v>2690.5439000000001</v>
      </c>
      <c r="T24" s="55">
        <v>7303.1630999999998</v>
      </c>
      <c r="U24" s="55">
        <v>13970.819799999999</v>
      </c>
      <c r="V24" s="55">
        <v>34723.2287</v>
      </c>
      <c r="W24" s="55">
        <v>2894.6743999999999</v>
      </c>
      <c r="X24" s="55">
        <v>7656.8179</v>
      </c>
      <c r="Y24" s="55">
        <v>14495.246300000001</v>
      </c>
      <c r="Z24" s="55">
        <v>35163.544199999997</v>
      </c>
      <c r="AA24" s="55">
        <v>569.63800000000003</v>
      </c>
      <c r="AB24" s="55">
        <v>1192.1166000000001</v>
      </c>
      <c r="AC24" s="55">
        <v>1926.3896999999999</v>
      </c>
      <c r="AD24" s="55">
        <v>3966.9540000000002</v>
      </c>
      <c r="AE24" s="55">
        <v>8.81</v>
      </c>
      <c r="AF24" s="55">
        <v>11.2</v>
      </c>
      <c r="AG24" s="55">
        <v>13.69</v>
      </c>
      <c r="AH24" s="55">
        <v>26.2</v>
      </c>
      <c r="AI24" s="55">
        <v>1976.7016000000001</v>
      </c>
      <c r="AJ24" s="55">
        <v>5301.3675999999996</v>
      </c>
      <c r="AK24" s="55">
        <v>11079.142099999999</v>
      </c>
      <c r="AL24" s="55">
        <v>28012.641500000002</v>
      </c>
      <c r="AM24" s="55">
        <v>2068.2514999999999</v>
      </c>
      <c r="AN24" s="55">
        <v>5458.7764999999999</v>
      </c>
      <c r="AO24" s="55">
        <v>11347.6566</v>
      </c>
      <c r="AP24" s="55">
        <v>28488.75</v>
      </c>
      <c r="AQ24" s="55">
        <v>134.07320000000001</v>
      </c>
      <c r="AR24" s="55">
        <v>340.04230000000001</v>
      </c>
      <c r="AS24" s="55">
        <v>711.62980000000005</v>
      </c>
      <c r="AT24" s="55">
        <v>1729.2037</v>
      </c>
      <c r="AU24" s="55">
        <v>5.13</v>
      </c>
      <c r="AV24" s="55">
        <v>6.63</v>
      </c>
      <c r="AW24" s="55">
        <v>9.82</v>
      </c>
      <c r="AX24" s="55">
        <v>19.53</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1791.4728</v>
      </c>
      <c r="D25" s="55">
        <v>4586.5209000000004</v>
      </c>
      <c r="E25" s="55">
        <v>9380.6247999999996</v>
      </c>
      <c r="F25" s="55">
        <v>27314.922299999998</v>
      </c>
      <c r="G25" s="55">
        <v>2050.125</v>
      </c>
      <c r="H25" s="55">
        <v>5018.5707000000002</v>
      </c>
      <c r="I25" s="55">
        <v>9921.2261999999992</v>
      </c>
      <c r="J25" s="55">
        <v>27931.217400000001</v>
      </c>
      <c r="K25" s="55">
        <v>255.71270000000001</v>
      </c>
      <c r="L25" s="55">
        <v>472.0736</v>
      </c>
      <c r="M25" s="55">
        <v>859.32330000000002</v>
      </c>
      <c r="N25" s="55">
        <v>2175.8670999999999</v>
      </c>
      <c r="O25" s="55">
        <v>5.21</v>
      </c>
      <c r="P25" s="55">
        <v>7.49</v>
      </c>
      <c r="Q25" s="55">
        <v>10.76</v>
      </c>
      <c r="R25" s="55">
        <v>23.57</v>
      </c>
      <c r="S25" s="55">
        <v>2217.3751000000002</v>
      </c>
      <c r="T25" s="55">
        <v>5717.6891999999998</v>
      </c>
      <c r="U25" s="55">
        <v>10733.968000000001</v>
      </c>
      <c r="V25" s="55">
        <v>29377.946599999999</v>
      </c>
      <c r="W25" s="55">
        <v>2427.2629999999999</v>
      </c>
      <c r="X25" s="55">
        <v>6095.8657999999996</v>
      </c>
      <c r="Y25" s="55">
        <v>11154.746499999999</v>
      </c>
      <c r="Z25" s="55">
        <v>29420.151900000001</v>
      </c>
      <c r="AA25" s="55">
        <v>546.63059999999996</v>
      </c>
      <c r="AB25" s="55">
        <v>969.77549999999997</v>
      </c>
      <c r="AC25" s="55">
        <v>1502.0426</v>
      </c>
      <c r="AD25" s="55">
        <v>3312.1511</v>
      </c>
      <c r="AE25" s="55">
        <v>6.04</v>
      </c>
      <c r="AF25" s="55">
        <v>10.130000000000001</v>
      </c>
      <c r="AG25" s="55">
        <v>14.13</v>
      </c>
      <c r="AH25" s="55">
        <v>26.89</v>
      </c>
      <c r="AI25" s="55">
        <v>1616.8316</v>
      </c>
      <c r="AJ25" s="55">
        <v>4260.3103000000001</v>
      </c>
      <c r="AK25" s="55">
        <v>9029.9901000000009</v>
      </c>
      <c r="AL25" s="55">
        <v>26874.7297</v>
      </c>
      <c r="AM25" s="55">
        <v>1895.4795999999999</v>
      </c>
      <c r="AN25" s="55">
        <v>4707.8963000000003</v>
      </c>
      <c r="AO25" s="55">
        <v>9601.6362000000008</v>
      </c>
      <c r="AP25" s="55">
        <v>27613.519700000001</v>
      </c>
      <c r="AQ25" s="55">
        <v>136.42179999999999</v>
      </c>
      <c r="AR25" s="55">
        <v>328.54450000000003</v>
      </c>
      <c r="AS25" s="55">
        <v>692.80259999999998</v>
      </c>
      <c r="AT25" s="55">
        <v>1933.4154000000001</v>
      </c>
      <c r="AU25" s="55">
        <v>4.34</v>
      </c>
      <c r="AV25" s="55">
        <v>6.23</v>
      </c>
      <c r="AW25" s="55">
        <v>9.66</v>
      </c>
      <c r="AX25" s="55">
        <v>22.75</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1942.8814</v>
      </c>
      <c r="D26" s="55">
        <v>5229.7412999999997</v>
      </c>
      <c r="E26" s="55">
        <v>10889.382900000001</v>
      </c>
      <c r="F26" s="55">
        <v>32063.196199999998</v>
      </c>
      <c r="G26" s="55">
        <v>2097.2860000000001</v>
      </c>
      <c r="H26" s="55">
        <v>5593.7701999999999</v>
      </c>
      <c r="I26" s="55">
        <v>11581.05</v>
      </c>
      <c r="J26" s="55">
        <v>33937.5556</v>
      </c>
      <c r="K26" s="55">
        <v>263.5256</v>
      </c>
      <c r="L26" s="55">
        <v>503.63549999999998</v>
      </c>
      <c r="M26" s="55">
        <v>879.01940000000002</v>
      </c>
      <c r="N26" s="55">
        <v>2207.9906000000001</v>
      </c>
      <c r="O26" s="55">
        <v>7.85</v>
      </c>
      <c r="P26" s="55">
        <v>8.74</v>
      </c>
      <c r="Q26" s="55">
        <v>10.99</v>
      </c>
      <c r="R26" s="55">
        <v>22.52</v>
      </c>
      <c r="S26" s="55">
        <v>2433.2276000000002</v>
      </c>
      <c r="T26" s="55">
        <v>7436.8998000000001</v>
      </c>
      <c r="U26" s="55">
        <v>14334.2652</v>
      </c>
      <c r="V26" s="55">
        <v>37320.222300000001</v>
      </c>
      <c r="W26" s="55">
        <v>2572.9412000000002</v>
      </c>
      <c r="X26" s="55">
        <v>7893.7755999999999</v>
      </c>
      <c r="Y26" s="55">
        <v>15034.249299999999</v>
      </c>
      <c r="Z26" s="55">
        <v>38712.277099999999</v>
      </c>
      <c r="AA26" s="55">
        <v>643.66060000000004</v>
      </c>
      <c r="AB26" s="55">
        <v>1207.0072</v>
      </c>
      <c r="AC26" s="55">
        <v>1774.3687</v>
      </c>
      <c r="AD26" s="55">
        <v>3571.2172999999998</v>
      </c>
      <c r="AE26" s="55">
        <v>10.23</v>
      </c>
      <c r="AF26" s="55">
        <v>14.19</v>
      </c>
      <c r="AG26" s="55">
        <v>17.21</v>
      </c>
      <c r="AH26" s="55">
        <v>26.63</v>
      </c>
      <c r="AI26" s="55">
        <v>1770.6849999999999</v>
      </c>
      <c r="AJ26" s="55">
        <v>4731.4479000000001</v>
      </c>
      <c r="AK26" s="55">
        <v>10202.842199999999</v>
      </c>
      <c r="AL26" s="55">
        <v>31122.835999999999</v>
      </c>
      <c r="AM26" s="55">
        <v>1930.2488000000001</v>
      </c>
      <c r="AN26" s="55">
        <v>5074.5154000000002</v>
      </c>
      <c r="AO26" s="55">
        <v>10892.8518</v>
      </c>
      <c r="AP26" s="55">
        <v>33083.468500000003</v>
      </c>
      <c r="AQ26" s="55">
        <v>130.0325</v>
      </c>
      <c r="AR26" s="55">
        <v>344.84059999999999</v>
      </c>
      <c r="AS26" s="55">
        <v>700.58259999999996</v>
      </c>
      <c r="AT26" s="55">
        <v>1964.1409000000001</v>
      </c>
      <c r="AU26" s="55">
        <v>4.92</v>
      </c>
      <c r="AV26" s="55">
        <v>6.27</v>
      </c>
      <c r="AW26" s="55">
        <v>9.1300000000000008</v>
      </c>
      <c r="AX26" s="55">
        <v>21.62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2181.4295000000002</v>
      </c>
      <c r="D27" s="55">
        <v>5320.3005999999996</v>
      </c>
      <c r="E27" s="55">
        <v>10905.889499999999</v>
      </c>
      <c r="F27" s="55">
        <v>27894.671200000001</v>
      </c>
      <c r="G27" s="55">
        <v>2223.1255999999998</v>
      </c>
      <c r="H27" s="55">
        <v>5284.6432000000004</v>
      </c>
      <c r="I27" s="55">
        <v>10519.384700000001</v>
      </c>
      <c r="J27" s="55">
        <v>26115.113600000001</v>
      </c>
      <c r="K27" s="55">
        <v>280.66379999999998</v>
      </c>
      <c r="L27" s="55">
        <v>573.0367</v>
      </c>
      <c r="M27" s="55">
        <v>1058.5231000000001</v>
      </c>
      <c r="N27" s="55">
        <v>2449.4245999999998</v>
      </c>
      <c r="O27" s="55">
        <v>6.81</v>
      </c>
      <c r="P27" s="55">
        <v>6.62</v>
      </c>
      <c r="Q27" s="55">
        <v>10.119999999999999</v>
      </c>
      <c r="R27" s="55">
        <v>19.72</v>
      </c>
      <c r="S27" s="55">
        <v>2884.0358999999999</v>
      </c>
      <c r="T27" s="55">
        <v>6893.6786000000002</v>
      </c>
      <c r="U27" s="55">
        <v>12783.0149</v>
      </c>
      <c r="V27" s="55">
        <v>31066.942800000001</v>
      </c>
      <c r="W27" s="55">
        <v>2972.6613000000002</v>
      </c>
      <c r="X27" s="55">
        <v>6899.7876999999999</v>
      </c>
      <c r="Y27" s="55">
        <v>12452.133</v>
      </c>
      <c r="Z27" s="55">
        <v>29095.5586</v>
      </c>
      <c r="AA27" s="55">
        <v>623.38699999999994</v>
      </c>
      <c r="AB27" s="55">
        <v>1174.1764000000001</v>
      </c>
      <c r="AC27" s="55">
        <v>2017.4050999999999</v>
      </c>
      <c r="AD27" s="55">
        <v>4151.8858</v>
      </c>
      <c r="AE27" s="55">
        <v>8.9</v>
      </c>
      <c r="AF27" s="55">
        <v>9.01</v>
      </c>
      <c r="AG27" s="55">
        <v>13.46</v>
      </c>
      <c r="AH27" s="55">
        <v>24.43</v>
      </c>
      <c r="AI27" s="55">
        <v>1956.0065</v>
      </c>
      <c r="AJ27" s="55">
        <v>4943.8927999999996</v>
      </c>
      <c r="AK27" s="55">
        <v>10551.6867</v>
      </c>
      <c r="AL27" s="55">
        <v>27442.575799999999</v>
      </c>
      <c r="AM27" s="55">
        <v>1982.6458</v>
      </c>
      <c r="AN27" s="55">
        <v>4898.2433000000001</v>
      </c>
      <c r="AO27" s="55">
        <v>10154.6862</v>
      </c>
      <c r="AP27" s="55">
        <v>25690.356400000001</v>
      </c>
      <c r="AQ27" s="55">
        <v>170.70509999999999</v>
      </c>
      <c r="AR27" s="55">
        <v>429.22280000000001</v>
      </c>
      <c r="AS27" s="55">
        <v>877.58759999999995</v>
      </c>
      <c r="AT27" s="55">
        <v>2206.7988999999998</v>
      </c>
      <c r="AU27" s="55">
        <v>5.25</v>
      </c>
      <c r="AV27" s="55">
        <v>5.71</v>
      </c>
      <c r="AW27" s="55">
        <v>9.35</v>
      </c>
      <c r="AX27" s="55">
        <v>18.920000000000002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2299.5828000000001</v>
      </c>
      <c r="D28" s="55">
        <v>5825.2039999999997</v>
      </c>
      <c r="E28" s="55">
        <v>12311.3573</v>
      </c>
      <c r="F28" s="55">
        <v>37397.643700000001</v>
      </c>
      <c r="G28" s="55">
        <v>2025.0952</v>
      </c>
      <c r="H28" s="55">
        <v>5001.5796</v>
      </c>
      <c r="I28" s="55">
        <v>10256.5175</v>
      </c>
      <c r="J28" s="55">
        <v>29443.693800000001</v>
      </c>
      <c r="K28" s="55">
        <v>178.7739</v>
      </c>
      <c r="L28" s="55">
        <v>391.13720000000001</v>
      </c>
      <c r="M28" s="55">
        <v>770.7758</v>
      </c>
      <c r="N28" s="55">
        <v>2159.7294999999999</v>
      </c>
      <c r="O28" s="55">
        <v>6.88</v>
      </c>
      <c r="P28" s="55">
        <v>9.34</v>
      </c>
      <c r="Q28" s="55">
        <v>11.57</v>
      </c>
      <c r="R28" s="55">
        <v>25.74</v>
      </c>
      <c r="S28" s="55">
        <v>3531.2264</v>
      </c>
      <c r="T28" s="55">
        <v>9568.6877999999997</v>
      </c>
      <c r="U28" s="55">
        <v>17943.2228</v>
      </c>
      <c r="V28" s="55">
        <v>49711.0098</v>
      </c>
      <c r="W28" s="55">
        <v>3008.3613</v>
      </c>
      <c r="X28" s="55">
        <v>7992.9053999999996</v>
      </c>
      <c r="Y28" s="55">
        <v>14369.791300000001</v>
      </c>
      <c r="Z28" s="55">
        <v>37562.891799999998</v>
      </c>
      <c r="AA28" s="55">
        <v>507.23239999999998</v>
      </c>
      <c r="AB28" s="55">
        <v>1071.8357000000001</v>
      </c>
      <c r="AC28" s="55">
        <v>1717.1481000000001</v>
      </c>
      <c r="AD28" s="55">
        <v>3964.8357000000001</v>
      </c>
      <c r="AE28" s="55">
        <v>9.31</v>
      </c>
      <c r="AF28" s="55">
        <v>16.420000000000002</v>
      </c>
      <c r="AG28" s="55">
        <v>18.989999999999998</v>
      </c>
      <c r="AH28" s="55">
        <v>33.74</v>
      </c>
      <c r="AI28" s="55">
        <v>2071.2689999999998</v>
      </c>
      <c r="AJ28" s="55">
        <v>5362.0033999999996</v>
      </c>
      <c r="AK28" s="55">
        <v>11605.468800000001</v>
      </c>
      <c r="AL28" s="55">
        <v>35645.849900000001</v>
      </c>
      <c r="AM28" s="55">
        <v>1842.8239000000001</v>
      </c>
      <c r="AN28" s="55">
        <v>4631.4474</v>
      </c>
      <c r="AO28" s="55">
        <v>9740.9667000000009</v>
      </c>
      <c r="AP28" s="55">
        <v>28288.594499999999</v>
      </c>
      <c r="AQ28" s="55">
        <v>117.88639999999999</v>
      </c>
      <c r="AR28" s="55">
        <v>306.91079999999999</v>
      </c>
      <c r="AS28" s="55">
        <v>652.15909999999997</v>
      </c>
      <c r="AT28" s="55">
        <v>1902.9213</v>
      </c>
      <c r="AU28" s="55">
        <v>5.31</v>
      </c>
      <c r="AV28" s="55">
        <v>6.99</v>
      </c>
      <c r="AW28" s="55">
        <v>9.8800000000000008</v>
      </c>
      <c r="AX28" s="55">
        <v>24.05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2346.4560000000001</v>
      </c>
      <c r="D29" s="55">
        <v>5991.1301000000003</v>
      </c>
      <c r="E29" s="55">
        <v>12652.3261</v>
      </c>
      <c r="F29" s="55">
        <v>35743.392</v>
      </c>
      <c r="G29" s="55">
        <v>2177.0210999999999</v>
      </c>
      <c r="H29" s="55">
        <v>5325.0209000000004</v>
      </c>
      <c r="I29" s="55">
        <v>10830.5813</v>
      </c>
      <c r="J29" s="55">
        <v>29505.947700000001</v>
      </c>
      <c r="K29" s="55">
        <v>260.06900000000002</v>
      </c>
      <c r="L29" s="55">
        <v>492.93310000000002</v>
      </c>
      <c r="M29" s="55">
        <v>906.2079</v>
      </c>
      <c r="N29" s="55">
        <v>2133.4164999999998</v>
      </c>
      <c r="O29" s="55">
        <v>5.38</v>
      </c>
      <c r="P29" s="55">
        <v>7.53</v>
      </c>
      <c r="Q29" s="55">
        <v>10.99</v>
      </c>
      <c r="R29" s="55">
        <v>22.11</v>
      </c>
      <c r="S29" s="55">
        <v>3065.1480000000001</v>
      </c>
      <c r="T29" s="55">
        <v>8084.6571999999996</v>
      </c>
      <c r="U29" s="55">
        <v>15992.831399999999</v>
      </c>
      <c r="V29" s="55">
        <v>42129.3655</v>
      </c>
      <c r="W29" s="55">
        <v>2850.6266999999998</v>
      </c>
      <c r="X29" s="55">
        <v>7188.1026000000002</v>
      </c>
      <c r="Y29" s="55">
        <v>13618.355600000001</v>
      </c>
      <c r="Z29" s="55">
        <v>34115.189200000001</v>
      </c>
      <c r="AA29" s="55">
        <v>622.54729999999995</v>
      </c>
      <c r="AB29" s="55">
        <v>1188.8281999999999</v>
      </c>
      <c r="AC29" s="55">
        <v>1969.7847999999999</v>
      </c>
      <c r="AD29" s="55">
        <v>3992.9027000000001</v>
      </c>
      <c r="AE29" s="55">
        <v>6.81</v>
      </c>
      <c r="AF29" s="55">
        <v>11.03</v>
      </c>
      <c r="AG29" s="55">
        <v>16.88</v>
      </c>
      <c r="AH29" s="55">
        <v>27.73</v>
      </c>
      <c r="AI29" s="55">
        <v>2126.8368</v>
      </c>
      <c r="AJ29" s="55">
        <v>5563.1559999999999</v>
      </c>
      <c r="AK29" s="55">
        <v>12082.3508</v>
      </c>
      <c r="AL29" s="55">
        <v>34878.592299999997</v>
      </c>
      <c r="AM29" s="55">
        <v>1971.1794</v>
      </c>
      <c r="AN29" s="55">
        <v>4944.1559999999999</v>
      </c>
      <c r="AO29" s="55">
        <v>10354.9159</v>
      </c>
      <c r="AP29" s="55">
        <v>28881.756099999999</v>
      </c>
      <c r="AQ29" s="55">
        <v>149.3023</v>
      </c>
      <c r="AR29" s="55">
        <v>350.67320000000001</v>
      </c>
      <c r="AS29" s="55">
        <v>724.7346</v>
      </c>
      <c r="AT29" s="55">
        <v>1881.6016999999999</v>
      </c>
      <c r="AU29" s="55">
        <v>4.16</v>
      </c>
      <c r="AV29" s="55">
        <v>6.2</v>
      </c>
      <c r="AW29" s="55">
        <v>9.41</v>
      </c>
      <c r="AX29" s="55">
        <v>21.1</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2015.5459000000001</v>
      </c>
      <c r="D30" s="55">
        <v>5206.5437000000002</v>
      </c>
      <c r="E30" s="55">
        <v>10470.5947</v>
      </c>
      <c r="F30" s="55">
        <v>30516.106899999999</v>
      </c>
      <c r="G30" s="55">
        <v>2044.3698999999999</v>
      </c>
      <c r="H30" s="55">
        <v>5149.2466999999997</v>
      </c>
      <c r="I30" s="55">
        <v>10117.028899999999</v>
      </c>
      <c r="J30" s="55">
        <v>28695.7284</v>
      </c>
      <c r="K30" s="55">
        <v>235.375</v>
      </c>
      <c r="L30" s="55">
        <v>471.63319999999999</v>
      </c>
      <c r="M30" s="55">
        <v>834.68799999999999</v>
      </c>
      <c r="N30" s="55">
        <v>2119.8411000000001</v>
      </c>
      <c r="O30" s="55">
        <v>5.93</v>
      </c>
      <c r="P30" s="55">
        <v>6.9</v>
      </c>
      <c r="Q30" s="55">
        <v>10.36</v>
      </c>
      <c r="R30" s="55">
        <v>23.3</v>
      </c>
      <c r="S30" s="55">
        <v>2512.7939000000001</v>
      </c>
      <c r="T30" s="55">
        <v>6752.7821999999996</v>
      </c>
      <c r="U30" s="55">
        <v>12892.414000000001</v>
      </c>
      <c r="V30" s="55">
        <v>35094.238899999997</v>
      </c>
      <c r="W30" s="55">
        <v>2558.3991000000001</v>
      </c>
      <c r="X30" s="55">
        <v>6725.6174000000001</v>
      </c>
      <c r="Y30" s="55">
        <v>12478.098900000001</v>
      </c>
      <c r="Z30" s="55">
        <v>32619.950799999999</v>
      </c>
      <c r="AA30" s="55">
        <v>538.63879999999995</v>
      </c>
      <c r="AB30" s="55">
        <v>1080.5030999999999</v>
      </c>
      <c r="AC30" s="55">
        <v>1647.8642</v>
      </c>
      <c r="AD30" s="55">
        <v>3545.7840000000001</v>
      </c>
      <c r="AE30" s="55">
        <v>7.67</v>
      </c>
      <c r="AF30" s="55">
        <v>10.92</v>
      </c>
      <c r="AG30" s="55">
        <v>15.12</v>
      </c>
      <c r="AH30" s="55">
        <v>28.3</v>
      </c>
      <c r="AI30" s="55">
        <v>1858.6415999999999</v>
      </c>
      <c r="AJ30" s="55">
        <v>4868.5218000000004</v>
      </c>
      <c r="AK30" s="55">
        <v>10010.9486</v>
      </c>
      <c r="AL30" s="55">
        <v>29677.672900000001</v>
      </c>
      <c r="AM30" s="55">
        <v>1882.1703</v>
      </c>
      <c r="AN30" s="55">
        <v>4804.6376</v>
      </c>
      <c r="AO30" s="55">
        <v>9668.9125999999997</v>
      </c>
      <c r="AP30" s="55">
        <v>27977.0507</v>
      </c>
      <c r="AQ30" s="55">
        <v>139.6814</v>
      </c>
      <c r="AR30" s="55">
        <v>338.52859999999998</v>
      </c>
      <c r="AS30" s="55">
        <v>680.35230000000001</v>
      </c>
      <c r="AT30" s="55">
        <v>1858.6956</v>
      </c>
      <c r="AU30" s="55">
        <v>4.4400000000000004</v>
      </c>
      <c r="AV30" s="55">
        <v>5.39</v>
      </c>
      <c r="AW30" s="55">
        <v>9.1</v>
      </c>
      <c r="AX30" s="55">
        <v>22.19</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2219.4011</v>
      </c>
      <c r="D31" s="55">
        <v>6306.335</v>
      </c>
      <c r="E31" s="55">
        <v>13441.2523</v>
      </c>
      <c r="F31" s="55">
        <v>32907.894</v>
      </c>
      <c r="G31" s="55">
        <v>2213.8112000000001</v>
      </c>
      <c r="H31" s="55">
        <v>6020.1666999999998</v>
      </c>
      <c r="I31" s="55">
        <v>12347.5291</v>
      </c>
      <c r="J31" s="55">
        <v>29077.609899999999</v>
      </c>
      <c r="K31" s="55">
        <v>238.61519999999999</v>
      </c>
      <c r="L31" s="55">
        <v>583.33330000000001</v>
      </c>
      <c r="M31" s="55">
        <v>1065.76</v>
      </c>
      <c r="N31" s="55">
        <v>2363.4616999999998</v>
      </c>
      <c r="O31" s="55">
        <v>7.1</v>
      </c>
      <c r="P31" s="55">
        <v>8.2899999999999991</v>
      </c>
      <c r="Q31" s="55">
        <v>12.18</v>
      </c>
      <c r="R31" s="55">
        <v>22.61</v>
      </c>
      <c r="S31" s="55">
        <v>2866.3582000000001</v>
      </c>
      <c r="T31" s="55">
        <v>8183.7138000000004</v>
      </c>
      <c r="U31" s="55">
        <v>16654.544300000001</v>
      </c>
      <c r="V31" s="55">
        <v>41995.077599999997</v>
      </c>
      <c r="W31" s="55">
        <v>2837.0302999999999</v>
      </c>
      <c r="X31" s="55">
        <v>7784.5892999999996</v>
      </c>
      <c r="Y31" s="55">
        <v>15294.475399999999</v>
      </c>
      <c r="Z31" s="55">
        <v>36451.293299999998</v>
      </c>
      <c r="AA31" s="55">
        <v>514.96410000000003</v>
      </c>
      <c r="AB31" s="55">
        <v>1280.6992</v>
      </c>
      <c r="AC31" s="55">
        <v>2063.6736999999998</v>
      </c>
      <c r="AD31" s="55">
        <v>4214.9633999999996</v>
      </c>
      <c r="AE31" s="55">
        <v>9.15</v>
      </c>
      <c r="AF31" s="55">
        <v>12.7</v>
      </c>
      <c r="AG31" s="55">
        <v>17.89</v>
      </c>
      <c r="AH31" s="55">
        <v>29.3</v>
      </c>
      <c r="AI31" s="55">
        <v>1996.9792</v>
      </c>
      <c r="AJ31" s="55">
        <v>5792.6629000000003</v>
      </c>
      <c r="AK31" s="55">
        <v>12672.201499999999</v>
      </c>
      <c r="AL31" s="55">
        <v>30951.282800000001</v>
      </c>
      <c r="AM31" s="55">
        <v>1999.5503000000001</v>
      </c>
      <c r="AN31" s="55">
        <v>5537.4007000000001</v>
      </c>
      <c r="AO31" s="55">
        <v>11642.223900000001</v>
      </c>
      <c r="AP31" s="55">
        <v>27489.941800000001</v>
      </c>
      <c r="AQ31" s="55">
        <v>143.60730000000001</v>
      </c>
      <c r="AR31" s="55">
        <v>392.52609999999999</v>
      </c>
      <c r="AS31" s="55">
        <v>826.92510000000004</v>
      </c>
      <c r="AT31" s="55">
        <v>1964.8047999999999</v>
      </c>
      <c r="AU31" s="55">
        <v>5.21</v>
      </c>
      <c r="AV31" s="55">
        <v>6.04</v>
      </c>
      <c r="AW31" s="55">
        <v>10.17</v>
      </c>
      <c r="AX31" s="55">
        <v>20.59</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2018.8534</v>
      </c>
      <c r="D32" s="55">
        <v>5283.8473999999997</v>
      </c>
      <c r="E32" s="55">
        <v>11346.7745</v>
      </c>
      <c r="F32" s="55">
        <v>30532.650399999999</v>
      </c>
      <c r="G32" s="55">
        <v>2236.4686000000002</v>
      </c>
      <c r="H32" s="55">
        <v>5707.5144</v>
      </c>
      <c r="I32" s="55">
        <v>12147.7531</v>
      </c>
      <c r="J32" s="55">
        <v>32538.8357</v>
      </c>
      <c r="K32" s="55">
        <v>267.44630000000001</v>
      </c>
      <c r="L32" s="55">
        <v>541.24509999999998</v>
      </c>
      <c r="M32" s="55">
        <v>1032.5956000000001</v>
      </c>
      <c r="N32" s="55">
        <v>2350.2973999999999</v>
      </c>
      <c r="O32" s="55">
        <v>7.07</v>
      </c>
      <c r="P32" s="55">
        <v>8.17</v>
      </c>
      <c r="Q32" s="55">
        <v>11.45</v>
      </c>
      <c r="R32" s="55">
        <v>23.28</v>
      </c>
      <c r="S32" s="55">
        <v>2511.6931</v>
      </c>
      <c r="T32" s="55">
        <v>7054.1446999999998</v>
      </c>
      <c r="U32" s="55">
        <v>13214.859899999999</v>
      </c>
      <c r="V32" s="55">
        <v>34098.482100000001</v>
      </c>
      <c r="W32" s="55">
        <v>2808.0151999999998</v>
      </c>
      <c r="X32" s="55">
        <v>7537.7331000000004</v>
      </c>
      <c r="Y32" s="55">
        <v>13932.659900000001</v>
      </c>
      <c r="Z32" s="55">
        <v>35543.758800000003</v>
      </c>
      <c r="AA32" s="55">
        <v>626.41840000000002</v>
      </c>
      <c r="AB32" s="55">
        <v>1186.7853</v>
      </c>
      <c r="AC32" s="55">
        <v>1944.1126999999999</v>
      </c>
      <c r="AD32" s="55">
        <v>3753.7449999999999</v>
      </c>
      <c r="AE32" s="55">
        <v>9.69</v>
      </c>
      <c r="AF32" s="55">
        <v>12.55</v>
      </c>
      <c r="AG32" s="55">
        <v>16.09</v>
      </c>
      <c r="AH32" s="55">
        <v>27.14</v>
      </c>
      <c r="AI32" s="55">
        <v>1850.5658000000001</v>
      </c>
      <c r="AJ32" s="55">
        <v>4822.1884</v>
      </c>
      <c r="AK32" s="55">
        <v>10890.53</v>
      </c>
      <c r="AL32" s="55">
        <v>29825.172399999999</v>
      </c>
      <c r="AM32" s="55">
        <v>2041.3053</v>
      </c>
      <c r="AN32" s="55">
        <v>5230.2290999999996</v>
      </c>
      <c r="AO32" s="55">
        <v>11711.8233</v>
      </c>
      <c r="AP32" s="55">
        <v>31942.644700000001</v>
      </c>
      <c r="AQ32" s="55">
        <v>144.86969999999999</v>
      </c>
      <c r="AR32" s="55">
        <v>372.9008</v>
      </c>
      <c r="AS32" s="55">
        <v>809.97469999999998</v>
      </c>
      <c r="AT32" s="55">
        <v>2071.8467000000001</v>
      </c>
      <c r="AU32" s="55">
        <v>4.3600000000000003</v>
      </c>
      <c r="AV32" s="55">
        <v>6.05</v>
      </c>
      <c r="AW32" s="55">
        <v>9.92</v>
      </c>
      <c r="AX32" s="55">
        <v>22.33</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1964.4777999999999</v>
      </c>
      <c r="D33" s="55">
        <v>5164.0074000000004</v>
      </c>
      <c r="E33" s="55">
        <v>10439.193300000001</v>
      </c>
      <c r="F33" s="55">
        <v>27769.4</v>
      </c>
      <c r="G33" s="55">
        <v>2072.7159000000001</v>
      </c>
      <c r="H33" s="55">
        <v>5358.0573000000004</v>
      </c>
      <c r="I33" s="55">
        <v>10687.672699999999</v>
      </c>
      <c r="J33" s="55">
        <v>27976.5566</v>
      </c>
      <c r="K33" s="55">
        <v>216.0915</v>
      </c>
      <c r="L33" s="55">
        <v>466.7636</v>
      </c>
      <c r="M33" s="55">
        <v>860.75649999999996</v>
      </c>
      <c r="N33" s="55">
        <v>2086.7413999999999</v>
      </c>
      <c r="O33" s="55">
        <v>5.72</v>
      </c>
      <c r="P33" s="55">
        <v>7.75</v>
      </c>
      <c r="Q33" s="55">
        <v>11.13</v>
      </c>
      <c r="R33" s="55">
        <v>22.57</v>
      </c>
      <c r="S33" s="55">
        <v>2522.9744999999998</v>
      </c>
      <c r="T33" s="55">
        <v>6764.7560000000003</v>
      </c>
      <c r="U33" s="55">
        <v>12633.437</v>
      </c>
      <c r="V33" s="55">
        <v>32742.9355</v>
      </c>
      <c r="W33" s="55">
        <v>2675.3198000000002</v>
      </c>
      <c r="X33" s="55">
        <v>7021.143</v>
      </c>
      <c r="Y33" s="55">
        <v>12902.307199999999</v>
      </c>
      <c r="Z33" s="55">
        <v>32396.922500000001</v>
      </c>
      <c r="AA33" s="55">
        <v>520.86159999999995</v>
      </c>
      <c r="AB33" s="55">
        <v>1073.7723000000001</v>
      </c>
      <c r="AC33" s="55">
        <v>1641.5328</v>
      </c>
      <c r="AD33" s="55">
        <v>3394.6261</v>
      </c>
      <c r="AE33" s="55">
        <v>7.65</v>
      </c>
      <c r="AF33" s="55">
        <v>11.56</v>
      </c>
      <c r="AG33" s="55">
        <v>16.190000000000001</v>
      </c>
      <c r="AH33" s="55">
        <v>27.64</v>
      </c>
      <c r="AI33" s="55">
        <v>1822.3284000000001</v>
      </c>
      <c r="AJ33" s="55">
        <v>4844.0468000000001</v>
      </c>
      <c r="AK33" s="55">
        <v>10006.8143</v>
      </c>
      <c r="AL33" s="55">
        <v>26794.4624</v>
      </c>
      <c r="AM33" s="55">
        <v>1919.3403000000001</v>
      </c>
      <c r="AN33" s="55">
        <v>5025.6365999999998</v>
      </c>
      <c r="AO33" s="55">
        <v>10251.2757</v>
      </c>
      <c r="AP33" s="55">
        <v>27110.054</v>
      </c>
      <c r="AQ33" s="55">
        <v>138.52099999999999</v>
      </c>
      <c r="AR33" s="55">
        <v>345.43360000000001</v>
      </c>
      <c r="AS33" s="55">
        <v>706.90340000000003</v>
      </c>
      <c r="AT33" s="55">
        <v>1830.3633</v>
      </c>
      <c r="AU33" s="55">
        <v>4.45</v>
      </c>
      <c r="AV33" s="55">
        <v>6.42</v>
      </c>
      <c r="AW33" s="55">
        <v>9.7100000000000009</v>
      </c>
      <c r="AX33" s="55">
        <v>21.31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2199.9346</v>
      </c>
      <c r="D34" s="55">
        <v>5954.3252000000002</v>
      </c>
      <c r="E34" s="55">
        <v>12278.308499999999</v>
      </c>
      <c r="F34" s="55">
        <v>27843.490300000001</v>
      </c>
      <c r="G34" s="55">
        <v>2175.2381999999998</v>
      </c>
      <c r="H34" s="55">
        <v>5777.3235000000004</v>
      </c>
      <c r="I34" s="55">
        <v>11946.328799999999</v>
      </c>
      <c r="J34" s="55">
        <v>26378.9833</v>
      </c>
      <c r="K34" s="55">
        <v>177.83019999999999</v>
      </c>
      <c r="L34" s="55">
        <v>473.59879999999998</v>
      </c>
      <c r="M34" s="55">
        <v>934.73979999999995</v>
      </c>
      <c r="N34" s="55">
        <v>2066.4854</v>
      </c>
      <c r="O34" s="55">
        <v>5.54</v>
      </c>
      <c r="P34" s="55">
        <v>7.75</v>
      </c>
      <c r="Q34" s="55">
        <v>10.02</v>
      </c>
      <c r="R34" s="55">
        <v>19.63</v>
      </c>
      <c r="S34" s="55">
        <v>2889.3123000000001</v>
      </c>
      <c r="T34" s="55">
        <v>7699.8869999999997</v>
      </c>
      <c r="U34" s="55">
        <v>15251.2377</v>
      </c>
      <c r="V34" s="55">
        <v>34058.757899999997</v>
      </c>
      <c r="W34" s="55">
        <v>2857.1003000000001</v>
      </c>
      <c r="X34" s="55">
        <v>7596.8509000000004</v>
      </c>
      <c r="Y34" s="55">
        <v>14858.4776</v>
      </c>
      <c r="Z34" s="55">
        <v>32040.017500000002</v>
      </c>
      <c r="AA34" s="55">
        <v>443.67910000000001</v>
      </c>
      <c r="AB34" s="55">
        <v>1130.8800000000001</v>
      </c>
      <c r="AC34" s="55">
        <v>1978.5561</v>
      </c>
      <c r="AD34" s="55">
        <v>3808.8643000000002</v>
      </c>
      <c r="AE34" s="55">
        <v>7.92</v>
      </c>
      <c r="AF34" s="55">
        <v>12.46</v>
      </c>
      <c r="AG34" s="55">
        <v>15.44</v>
      </c>
      <c r="AH34" s="55">
        <v>23.29</v>
      </c>
      <c r="AI34" s="55">
        <v>2082.5329999999999</v>
      </c>
      <c r="AJ34" s="55">
        <v>5700.9987000000001</v>
      </c>
      <c r="AK34" s="55">
        <v>11910.374299999999</v>
      </c>
      <c r="AL34" s="55">
        <v>27166.9604</v>
      </c>
      <c r="AM34" s="55">
        <v>2059.1165999999998</v>
      </c>
      <c r="AN34" s="55">
        <v>5513.2626</v>
      </c>
      <c r="AO34" s="55">
        <v>11585.9169</v>
      </c>
      <c r="AP34" s="55">
        <v>25762.781500000001</v>
      </c>
      <c r="AQ34" s="55">
        <v>132.55590000000001</v>
      </c>
      <c r="AR34" s="55">
        <v>378.21019999999999</v>
      </c>
      <c r="AS34" s="55">
        <v>805.55560000000003</v>
      </c>
      <c r="AT34" s="55">
        <v>1876.828</v>
      </c>
      <c r="AU34" s="55">
        <v>4.68</v>
      </c>
      <c r="AV34" s="55">
        <v>6.75</v>
      </c>
      <c r="AW34" s="55">
        <v>9.11</v>
      </c>
      <c r="AX34" s="55">
        <v>19.11</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2123.4648000000002</v>
      </c>
      <c r="D35" s="55">
        <v>6123.06</v>
      </c>
      <c r="E35" s="55">
        <v>12856.919</v>
      </c>
      <c r="F35" s="55">
        <v>30072.482400000001</v>
      </c>
      <c r="G35" s="55">
        <v>2162.2152000000001</v>
      </c>
      <c r="H35" s="55">
        <v>6052.5992999999999</v>
      </c>
      <c r="I35" s="55">
        <v>12436.7585</v>
      </c>
      <c r="J35" s="55">
        <v>28782.849600000001</v>
      </c>
      <c r="K35" s="55">
        <v>165.76650000000001</v>
      </c>
      <c r="L35" s="55">
        <v>405.34480000000002</v>
      </c>
      <c r="M35" s="55">
        <v>774.47249999999997</v>
      </c>
      <c r="N35" s="55">
        <v>1771.932</v>
      </c>
      <c r="O35" s="55">
        <v>4.3600000000000003</v>
      </c>
      <c r="P35" s="55">
        <v>7.53</v>
      </c>
      <c r="Q35" s="55">
        <v>10.59</v>
      </c>
      <c r="R35" s="55">
        <v>19.95</v>
      </c>
      <c r="S35" s="55">
        <v>2895.1992</v>
      </c>
      <c r="T35" s="55">
        <v>8047.9767000000002</v>
      </c>
      <c r="U35" s="55">
        <v>16524.096099999999</v>
      </c>
      <c r="V35" s="55">
        <v>38076.657700000003</v>
      </c>
      <c r="W35" s="55">
        <v>3037.0417000000002</v>
      </c>
      <c r="X35" s="55">
        <v>8091.5950000000003</v>
      </c>
      <c r="Y35" s="55">
        <v>16299.4323</v>
      </c>
      <c r="Z35" s="55">
        <v>36935.6492</v>
      </c>
      <c r="AA35" s="55">
        <v>507.90679999999998</v>
      </c>
      <c r="AB35" s="55">
        <v>1135.3100999999999</v>
      </c>
      <c r="AC35" s="55">
        <v>1810.8420000000001</v>
      </c>
      <c r="AD35" s="55">
        <v>3690.7089999999998</v>
      </c>
      <c r="AE35" s="55">
        <v>7.09</v>
      </c>
      <c r="AF35" s="55">
        <v>12.39</v>
      </c>
      <c r="AG35" s="55">
        <v>18.329999999999998</v>
      </c>
      <c r="AH35" s="55">
        <v>27.92</v>
      </c>
      <c r="AI35" s="55">
        <v>2004.8466000000001</v>
      </c>
      <c r="AJ35" s="55">
        <v>5891.3131999999996</v>
      </c>
      <c r="AK35" s="55">
        <v>12445.4827</v>
      </c>
      <c r="AL35" s="55">
        <v>29161.093799999999</v>
      </c>
      <c r="AM35" s="55">
        <v>2027.7514000000001</v>
      </c>
      <c r="AN35" s="55">
        <v>5807.1180999999997</v>
      </c>
      <c r="AO35" s="55">
        <v>12003.3886</v>
      </c>
      <c r="AP35" s="55">
        <v>27854.538100000002</v>
      </c>
      <c r="AQ35" s="55">
        <v>113.1784</v>
      </c>
      <c r="AR35" s="55">
        <v>317.46190000000001</v>
      </c>
      <c r="AS35" s="55">
        <v>658.19780000000003</v>
      </c>
      <c r="AT35" s="55">
        <v>1553.4521</v>
      </c>
      <c r="AU35" s="55">
        <v>3.12</v>
      </c>
      <c r="AV35" s="55">
        <v>6.42</v>
      </c>
      <c r="AW35" s="55">
        <v>9.23</v>
      </c>
      <c r="AX35" s="55">
        <v>18.63</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2190.0315999999998</v>
      </c>
      <c r="D36" s="55">
        <v>6099.0138999999999</v>
      </c>
      <c r="E36" s="55">
        <v>12594.833500000001</v>
      </c>
      <c r="F36" s="55">
        <v>37333.997600000002</v>
      </c>
      <c r="G36" s="55">
        <v>2127.9069</v>
      </c>
      <c r="H36" s="55">
        <v>5749.4075999999995</v>
      </c>
      <c r="I36" s="55">
        <v>11537.088900000001</v>
      </c>
      <c r="J36" s="55">
        <v>33206.0095</v>
      </c>
      <c r="K36" s="55">
        <v>169.24029999999999</v>
      </c>
      <c r="L36" s="55">
        <v>408.97329999999999</v>
      </c>
      <c r="M36" s="55">
        <v>790.18759999999997</v>
      </c>
      <c r="N36" s="55">
        <v>2085.0695999999998</v>
      </c>
      <c r="O36" s="55">
        <v>5.24</v>
      </c>
      <c r="P36" s="55">
        <v>8.1300000000000008</v>
      </c>
      <c r="Q36" s="55">
        <v>11.04</v>
      </c>
      <c r="R36" s="55">
        <v>23.6</v>
      </c>
      <c r="S36" s="55">
        <v>2862.3341</v>
      </c>
      <c r="T36" s="55">
        <v>8592.4567000000006</v>
      </c>
      <c r="U36" s="55">
        <v>16427.656999999999</v>
      </c>
      <c r="V36" s="55">
        <v>44367.316299999999</v>
      </c>
      <c r="W36" s="55">
        <v>2855.3928999999998</v>
      </c>
      <c r="X36" s="55">
        <v>8277.7968000000001</v>
      </c>
      <c r="Y36" s="55">
        <v>15144.0713</v>
      </c>
      <c r="Z36" s="55">
        <v>39692.211499999998</v>
      </c>
      <c r="AA36" s="55">
        <v>411.79649999999998</v>
      </c>
      <c r="AB36" s="55">
        <v>955.96230000000003</v>
      </c>
      <c r="AC36" s="55">
        <v>1636.0011</v>
      </c>
      <c r="AD36" s="55">
        <v>3794.7653</v>
      </c>
      <c r="AE36" s="55">
        <v>6.4</v>
      </c>
      <c r="AF36" s="55">
        <v>11.79</v>
      </c>
      <c r="AG36" s="55">
        <v>14.4</v>
      </c>
      <c r="AH36" s="55">
        <v>30.48</v>
      </c>
      <c r="AI36" s="55">
        <v>2053.4499999999998</v>
      </c>
      <c r="AJ36" s="55">
        <v>5706.4319999999998</v>
      </c>
      <c r="AK36" s="55">
        <v>11985.0622</v>
      </c>
      <c r="AL36" s="55">
        <v>36104.392800000001</v>
      </c>
      <c r="AM36" s="55">
        <v>1980.1143999999999</v>
      </c>
      <c r="AN36" s="55">
        <v>5351.3235999999997</v>
      </c>
      <c r="AO36" s="55">
        <v>10963.246999999999</v>
      </c>
      <c r="AP36" s="55">
        <v>32072.054800000002</v>
      </c>
      <c r="AQ36" s="55">
        <v>119.9637</v>
      </c>
      <c r="AR36" s="55">
        <v>322.85219999999998</v>
      </c>
      <c r="AS36" s="55">
        <v>655.62549999999999</v>
      </c>
      <c r="AT36" s="55">
        <v>1786.1708000000001</v>
      </c>
      <c r="AU36" s="55">
        <v>4.5199999999999996</v>
      </c>
      <c r="AV36" s="55">
        <v>7.05</v>
      </c>
      <c r="AW36" s="55">
        <v>10.23</v>
      </c>
      <c r="AX36" s="55">
        <v>21.9</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2145.4448000000002</v>
      </c>
      <c r="D37" s="55">
        <v>5574.2943999999998</v>
      </c>
      <c r="E37" s="55">
        <v>11653.2073</v>
      </c>
      <c r="F37" s="55">
        <v>31161.836899999998</v>
      </c>
      <c r="G37" s="55">
        <v>2050.7127</v>
      </c>
      <c r="H37" s="55">
        <v>5196.7348000000002</v>
      </c>
      <c r="I37" s="55">
        <v>10646.528</v>
      </c>
      <c r="J37" s="55">
        <v>28104.495599999998</v>
      </c>
      <c r="K37" s="55">
        <v>243.73330000000001</v>
      </c>
      <c r="L37" s="55">
        <v>487.25</v>
      </c>
      <c r="M37" s="55">
        <v>914.72180000000003</v>
      </c>
      <c r="N37" s="55">
        <v>2120.4458</v>
      </c>
      <c r="O37" s="55">
        <v>5.31</v>
      </c>
      <c r="P37" s="55">
        <v>7.15</v>
      </c>
      <c r="Q37" s="55">
        <v>10.25</v>
      </c>
      <c r="R37" s="55">
        <v>20.41</v>
      </c>
      <c r="S37" s="55">
        <v>2833.6282000000001</v>
      </c>
      <c r="T37" s="55">
        <v>7539.7151000000003</v>
      </c>
      <c r="U37" s="55">
        <v>14252.915000000001</v>
      </c>
      <c r="V37" s="55">
        <v>37693.354299999999</v>
      </c>
      <c r="W37" s="55">
        <v>2759.4270999999999</v>
      </c>
      <c r="X37" s="55">
        <v>7082.1115</v>
      </c>
      <c r="Y37" s="55">
        <v>13123.243700000001</v>
      </c>
      <c r="Z37" s="55">
        <v>33533.919300000001</v>
      </c>
      <c r="AA37" s="55">
        <v>629.50459999999998</v>
      </c>
      <c r="AB37" s="55">
        <v>1269.9064000000001</v>
      </c>
      <c r="AC37" s="55">
        <v>1979.4106999999999</v>
      </c>
      <c r="AD37" s="55">
        <v>3998.614</v>
      </c>
      <c r="AE37" s="55">
        <v>5.83</v>
      </c>
      <c r="AF37" s="55">
        <v>9.3800000000000008</v>
      </c>
      <c r="AG37" s="55">
        <v>12.57</v>
      </c>
      <c r="AH37" s="55">
        <v>27.08</v>
      </c>
      <c r="AI37" s="55">
        <v>1969.8326</v>
      </c>
      <c r="AJ37" s="55">
        <v>5221.2502000000004</v>
      </c>
      <c r="AK37" s="55">
        <v>11281.858099999999</v>
      </c>
      <c r="AL37" s="55">
        <v>30411.141599999999</v>
      </c>
      <c r="AM37" s="55">
        <v>1869.8613</v>
      </c>
      <c r="AN37" s="55">
        <v>4858.0685999999996</v>
      </c>
      <c r="AO37" s="55">
        <v>10292.7474</v>
      </c>
      <c r="AP37" s="55">
        <v>27480.468700000001</v>
      </c>
      <c r="AQ37" s="55">
        <v>145.29130000000001</v>
      </c>
      <c r="AR37" s="55">
        <v>346.66309999999999</v>
      </c>
      <c r="AS37" s="55">
        <v>762.63879999999995</v>
      </c>
      <c r="AT37" s="55">
        <v>1904.5798</v>
      </c>
      <c r="AU37" s="55">
        <v>4.9800000000000004</v>
      </c>
      <c r="AV37" s="55">
        <v>6.44</v>
      </c>
      <c r="AW37" s="55">
        <v>9.8000000000000007</v>
      </c>
      <c r="AX37" s="55">
        <v>19.399999999999999</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2089.0920999999998</v>
      </c>
      <c r="D38" s="55">
        <v>5423.1076000000003</v>
      </c>
      <c r="E38" s="55">
        <v>10691.7994</v>
      </c>
      <c r="F38" s="55">
        <v>32885.266199999998</v>
      </c>
      <c r="G38" s="55">
        <v>1969.7927</v>
      </c>
      <c r="H38" s="55">
        <v>4987.5087999999996</v>
      </c>
      <c r="I38" s="55">
        <v>9619.3449000000001</v>
      </c>
      <c r="J38" s="55">
        <v>28825.916099999999</v>
      </c>
      <c r="K38" s="55">
        <v>156.9502</v>
      </c>
      <c r="L38" s="55">
        <v>321.51</v>
      </c>
      <c r="M38" s="55">
        <v>603.18029999999999</v>
      </c>
      <c r="N38" s="55">
        <v>1746.6346000000001</v>
      </c>
      <c r="O38" s="55">
        <v>5.3</v>
      </c>
      <c r="P38" s="55">
        <v>7.53</v>
      </c>
      <c r="Q38" s="55">
        <v>10.16</v>
      </c>
      <c r="R38" s="55">
        <v>22.54</v>
      </c>
      <c r="S38" s="55">
        <v>2711.6460000000002</v>
      </c>
      <c r="T38" s="55">
        <v>8081.2716</v>
      </c>
      <c r="U38" s="55">
        <v>15299.762199999999</v>
      </c>
      <c r="V38" s="55">
        <v>42071.238799999999</v>
      </c>
      <c r="W38" s="55">
        <v>2604.0345000000002</v>
      </c>
      <c r="X38" s="55">
        <v>7502.9260999999997</v>
      </c>
      <c r="Y38" s="55">
        <v>13783.3359</v>
      </c>
      <c r="Z38" s="55">
        <v>36564.927799999998</v>
      </c>
      <c r="AA38" s="55">
        <v>422.32749999999999</v>
      </c>
      <c r="AB38" s="55">
        <v>911.06269999999995</v>
      </c>
      <c r="AC38" s="55">
        <v>1425.1161</v>
      </c>
      <c r="AD38" s="55">
        <v>3217.0954999999999</v>
      </c>
      <c r="AE38" s="55">
        <v>6.96</v>
      </c>
      <c r="AF38" s="55">
        <v>12.84</v>
      </c>
      <c r="AG38" s="55">
        <v>16.829999999999998</v>
      </c>
      <c r="AH38" s="55">
        <v>30.5</v>
      </c>
      <c r="AI38" s="55">
        <v>1964.1342</v>
      </c>
      <c r="AJ38" s="55">
        <v>5114.8540999999996</v>
      </c>
      <c r="AK38" s="55">
        <v>10247.7585</v>
      </c>
      <c r="AL38" s="55">
        <v>32045.6986</v>
      </c>
      <c r="AM38" s="55">
        <v>1842.4888000000001</v>
      </c>
      <c r="AN38" s="55">
        <v>4695.8087999999998</v>
      </c>
      <c r="AO38" s="55">
        <v>9218.0869000000002</v>
      </c>
      <c r="AP38" s="55">
        <v>28118.596000000001</v>
      </c>
      <c r="AQ38" s="55">
        <v>103.6841</v>
      </c>
      <c r="AR38" s="55">
        <v>253.14259999999999</v>
      </c>
      <c r="AS38" s="55">
        <v>523.97550000000001</v>
      </c>
      <c r="AT38" s="55">
        <v>1612.2393</v>
      </c>
      <c r="AU38" s="55">
        <v>4.17</v>
      </c>
      <c r="AV38" s="55">
        <v>6.05</v>
      </c>
      <c r="AW38" s="55">
        <v>9</v>
      </c>
      <c r="AX38" s="55">
        <v>21.53</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1919.0478000000001</v>
      </c>
      <c r="D39" s="55">
        <v>5298.5511999999999</v>
      </c>
      <c r="E39" s="55">
        <v>10715.130300000001</v>
      </c>
      <c r="F39" s="55">
        <v>28402.477200000001</v>
      </c>
      <c r="G39" s="55">
        <v>1919.1396</v>
      </c>
      <c r="H39" s="55">
        <v>5138.5131000000001</v>
      </c>
      <c r="I39" s="55">
        <v>10208.915199999999</v>
      </c>
      <c r="J39" s="55">
        <v>26574.804499999998</v>
      </c>
      <c r="K39" s="55">
        <v>182.4796</v>
      </c>
      <c r="L39" s="55">
        <v>437.14960000000002</v>
      </c>
      <c r="M39" s="55">
        <v>833.62909999999999</v>
      </c>
      <c r="N39" s="55">
        <v>2052.9182999999998</v>
      </c>
      <c r="O39" s="55">
        <v>5.37</v>
      </c>
      <c r="P39" s="55">
        <v>7.22</v>
      </c>
      <c r="Q39" s="55">
        <v>11.12</v>
      </c>
      <c r="R39" s="55">
        <v>20.21</v>
      </c>
      <c r="S39" s="55">
        <v>2226.2680999999998</v>
      </c>
      <c r="T39" s="55">
        <v>6837.2950000000001</v>
      </c>
      <c r="U39" s="55">
        <v>14094.0993</v>
      </c>
      <c r="V39" s="55">
        <v>36069.856399999997</v>
      </c>
      <c r="W39" s="55">
        <v>2199.7415000000001</v>
      </c>
      <c r="X39" s="55">
        <v>6656.6328999999996</v>
      </c>
      <c r="Y39" s="55">
        <v>13492.7878</v>
      </c>
      <c r="Z39" s="55">
        <v>33295.405700000003</v>
      </c>
      <c r="AA39" s="55">
        <v>394.25119999999998</v>
      </c>
      <c r="AB39" s="55">
        <v>904.12339999999995</v>
      </c>
      <c r="AC39" s="55">
        <v>1491.7933</v>
      </c>
      <c r="AD39" s="55">
        <v>3354.0587</v>
      </c>
      <c r="AE39" s="55">
        <v>6.21</v>
      </c>
      <c r="AF39" s="55">
        <v>10.32</v>
      </c>
      <c r="AG39" s="55">
        <v>15.96</v>
      </c>
      <c r="AH39" s="55">
        <v>25.93</v>
      </c>
      <c r="AI39" s="55">
        <v>1840.4674</v>
      </c>
      <c r="AJ39" s="55">
        <v>5001.9870000000001</v>
      </c>
      <c r="AK39" s="55">
        <v>10137.6337</v>
      </c>
      <c r="AL39" s="55">
        <v>27204.0396</v>
      </c>
      <c r="AM39" s="55">
        <v>1847.3676</v>
      </c>
      <c r="AN39" s="55">
        <v>4845.9237000000003</v>
      </c>
      <c r="AO39" s="55">
        <v>9647.6715000000004</v>
      </c>
      <c r="AP39" s="55">
        <v>25524.351600000002</v>
      </c>
      <c r="AQ39" s="55">
        <v>128.31299999999999</v>
      </c>
      <c r="AR39" s="55">
        <v>347.14909999999998</v>
      </c>
      <c r="AS39" s="55">
        <v>721.14290000000005</v>
      </c>
      <c r="AT39" s="55">
        <v>1849.5455999999999</v>
      </c>
      <c r="AU39" s="55">
        <v>4.8899999999999997</v>
      </c>
      <c r="AV39" s="55">
        <v>6.27</v>
      </c>
      <c r="AW39" s="55">
        <v>9.9600000000000009</v>
      </c>
      <c r="AX39" s="55">
        <v>19.07</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2125.4139</v>
      </c>
      <c r="D40" s="55">
        <v>5689.0989</v>
      </c>
      <c r="E40" s="55">
        <v>11265.052799999999</v>
      </c>
      <c r="F40" s="55">
        <v>32778.010999999999</v>
      </c>
      <c r="G40" s="55">
        <v>1993.5008</v>
      </c>
      <c r="H40" s="55">
        <v>5111.6061</v>
      </c>
      <c r="I40" s="55">
        <v>9627.0015000000003</v>
      </c>
      <c r="J40" s="55">
        <v>26069.876400000001</v>
      </c>
      <c r="K40" s="55">
        <v>185.4813</v>
      </c>
      <c r="L40" s="55">
        <v>361.59550000000002</v>
      </c>
      <c r="M40" s="55">
        <v>637.47609999999997</v>
      </c>
      <c r="N40" s="55">
        <v>1654.7905000000001</v>
      </c>
      <c r="O40" s="55">
        <v>6.67</v>
      </c>
      <c r="P40" s="55">
        <v>7.81</v>
      </c>
      <c r="Q40" s="55">
        <v>10.85</v>
      </c>
      <c r="R40" s="55">
        <v>23.51</v>
      </c>
      <c r="S40" s="55">
        <v>2798.0517</v>
      </c>
      <c r="T40" s="55">
        <v>8162.4769999999999</v>
      </c>
      <c r="U40" s="55">
        <v>15602.946099999999</v>
      </c>
      <c r="V40" s="55">
        <v>41483.941299999999</v>
      </c>
      <c r="W40" s="55">
        <v>2654.0358999999999</v>
      </c>
      <c r="X40" s="55">
        <v>7406.1122999999998</v>
      </c>
      <c r="Y40" s="55">
        <v>13474.182500000001</v>
      </c>
      <c r="Z40" s="55">
        <v>33388.715499999998</v>
      </c>
      <c r="AA40" s="55">
        <v>444.96429999999998</v>
      </c>
      <c r="AB40" s="55">
        <v>907.64769999999999</v>
      </c>
      <c r="AC40" s="55">
        <v>1399.3831</v>
      </c>
      <c r="AD40" s="55">
        <v>3079.4265999999998</v>
      </c>
      <c r="AE40" s="55">
        <v>8.66</v>
      </c>
      <c r="AF40" s="55">
        <v>12.68</v>
      </c>
      <c r="AG40" s="55">
        <v>17.329999999999998</v>
      </c>
      <c r="AH40" s="55">
        <v>30.65</v>
      </c>
      <c r="AI40" s="55">
        <v>1931.3322000000001</v>
      </c>
      <c r="AJ40" s="55">
        <v>5271.1777000000002</v>
      </c>
      <c r="AK40" s="55">
        <v>10717.2515</v>
      </c>
      <c r="AL40" s="55">
        <v>31902.924800000001</v>
      </c>
      <c r="AM40" s="55">
        <v>1802.9113</v>
      </c>
      <c r="AN40" s="55">
        <v>4723.9084999999995</v>
      </c>
      <c r="AO40" s="55">
        <v>9141.1687000000002</v>
      </c>
      <c r="AP40" s="55">
        <v>25334.215199999999</v>
      </c>
      <c r="AQ40" s="55">
        <v>110.61060000000001</v>
      </c>
      <c r="AR40" s="55">
        <v>269.33030000000002</v>
      </c>
      <c r="AS40" s="55">
        <v>541.26030000000003</v>
      </c>
      <c r="AT40" s="55">
        <v>1511.5916999999999</v>
      </c>
      <c r="AU40" s="55">
        <v>4.8499999999999996</v>
      </c>
      <c r="AV40" s="55">
        <v>6.09</v>
      </c>
      <c r="AW40" s="55">
        <v>9.5299999999999994</v>
      </c>
      <c r="AX40" s="55">
        <v>22.53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2083.3099000000002</v>
      </c>
      <c r="D41" s="55">
        <v>5001.3544000000002</v>
      </c>
      <c r="E41" s="55">
        <v>10471.1106</v>
      </c>
      <c r="F41" s="55">
        <v>28048.371999999999</v>
      </c>
      <c r="G41" s="55">
        <v>2247.7087000000001</v>
      </c>
      <c r="H41" s="55">
        <v>5229.4929000000002</v>
      </c>
      <c r="I41" s="55">
        <v>10613.695900000001</v>
      </c>
      <c r="J41" s="55">
        <v>27538.3439</v>
      </c>
      <c r="K41" s="55">
        <v>208.19300000000001</v>
      </c>
      <c r="L41" s="55">
        <v>444.25069999999999</v>
      </c>
      <c r="M41" s="55">
        <v>894.5539</v>
      </c>
      <c r="N41" s="55">
        <v>2306.2817</v>
      </c>
      <c r="O41" s="55">
        <v>6.78</v>
      </c>
      <c r="P41" s="55">
        <v>7.75</v>
      </c>
      <c r="Q41" s="55">
        <v>10.42</v>
      </c>
      <c r="R41" s="55">
        <v>21.73</v>
      </c>
      <c r="S41" s="55">
        <v>2726.5794999999998</v>
      </c>
      <c r="T41" s="55">
        <v>6804.4324999999999</v>
      </c>
      <c r="U41" s="55">
        <v>12556.036</v>
      </c>
      <c r="V41" s="55">
        <v>32311.292799999999</v>
      </c>
      <c r="W41" s="55">
        <v>2866.2584000000002</v>
      </c>
      <c r="X41" s="55">
        <v>7017.47</v>
      </c>
      <c r="Y41" s="55">
        <v>12636.9015</v>
      </c>
      <c r="Z41" s="55">
        <v>31277.389899999998</v>
      </c>
      <c r="AA41" s="55">
        <v>542.36869999999999</v>
      </c>
      <c r="AB41" s="55">
        <v>1076.8896</v>
      </c>
      <c r="AC41" s="55">
        <v>1703.9627</v>
      </c>
      <c r="AD41" s="55">
        <v>3738.5770000000002</v>
      </c>
      <c r="AE41" s="55">
        <v>10.77</v>
      </c>
      <c r="AF41" s="55">
        <v>13.46</v>
      </c>
      <c r="AG41" s="55">
        <v>14.82</v>
      </c>
      <c r="AH41" s="55">
        <v>26.48</v>
      </c>
      <c r="AI41" s="55">
        <v>1925.2058999999999</v>
      </c>
      <c r="AJ41" s="55">
        <v>4664.3500000000004</v>
      </c>
      <c r="AK41" s="55">
        <v>10065.0731</v>
      </c>
      <c r="AL41" s="55">
        <v>27211.416399999998</v>
      </c>
      <c r="AM41" s="55">
        <v>2095.6804000000002</v>
      </c>
      <c r="AN41" s="55">
        <v>4895.3109000000004</v>
      </c>
      <c r="AO41" s="55">
        <v>10219.6782</v>
      </c>
      <c r="AP41" s="55">
        <v>26804.242699999999</v>
      </c>
      <c r="AQ41" s="55">
        <v>126.0587</v>
      </c>
      <c r="AR41" s="55">
        <v>326.00729999999999</v>
      </c>
      <c r="AS41" s="55">
        <v>736.9221</v>
      </c>
      <c r="AT41" s="55">
        <v>2025.0736999999999</v>
      </c>
      <c r="AU41" s="55">
        <v>4.01</v>
      </c>
      <c r="AV41" s="55">
        <v>5.71</v>
      </c>
      <c r="AW41" s="55">
        <v>9.25</v>
      </c>
      <c r="AX41" s="55">
        <v>20.57</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2040.6094000000001</v>
      </c>
      <c r="D42" s="55">
        <v>5700.098</v>
      </c>
      <c r="E42" s="55">
        <v>11227.625899999999</v>
      </c>
      <c r="F42" s="55">
        <v>26030.8328</v>
      </c>
      <c r="G42" s="55">
        <v>2058.9861999999998</v>
      </c>
      <c r="H42" s="55">
        <v>5702.0949000000001</v>
      </c>
      <c r="I42" s="55">
        <v>11126.079</v>
      </c>
      <c r="J42" s="55">
        <v>25651.2919</v>
      </c>
      <c r="K42" s="55">
        <v>187.75290000000001</v>
      </c>
      <c r="L42" s="55">
        <v>439.18049999999999</v>
      </c>
      <c r="M42" s="55">
        <v>828.53160000000003</v>
      </c>
      <c r="N42" s="55">
        <v>1800.0651</v>
      </c>
      <c r="O42" s="55">
        <v>4.63</v>
      </c>
      <c r="P42" s="55">
        <v>6.77</v>
      </c>
      <c r="Q42" s="55">
        <v>11.86</v>
      </c>
      <c r="R42" s="55">
        <v>19.68</v>
      </c>
      <c r="S42" s="55">
        <v>2923.3856000000001</v>
      </c>
      <c r="T42" s="55">
        <v>7743.8213999999998</v>
      </c>
      <c r="U42" s="55">
        <v>15368.8462</v>
      </c>
      <c r="V42" s="55">
        <v>40423.973299999998</v>
      </c>
      <c r="W42" s="55">
        <v>2986.8316</v>
      </c>
      <c r="X42" s="55">
        <v>7770.0508</v>
      </c>
      <c r="Y42" s="55">
        <v>15416.124</v>
      </c>
      <c r="Z42" s="55">
        <v>39216.287700000001</v>
      </c>
      <c r="AA42" s="55">
        <v>516.74450000000002</v>
      </c>
      <c r="AB42" s="55">
        <v>1117.6116</v>
      </c>
      <c r="AC42" s="55">
        <v>2026.3472999999999</v>
      </c>
      <c r="AD42" s="55">
        <v>3555.3236000000002</v>
      </c>
      <c r="AE42" s="55" t="s">
        <v>135</v>
      </c>
      <c r="AF42" s="55">
        <v>10.32</v>
      </c>
      <c r="AG42" s="55">
        <v>19.809999999999999</v>
      </c>
      <c r="AH42" s="55">
        <v>28.72</v>
      </c>
      <c r="AI42" s="55">
        <v>1898.6309000000001</v>
      </c>
      <c r="AJ42" s="55">
        <v>5467.9299000000001</v>
      </c>
      <c r="AK42" s="55">
        <v>10851.6016</v>
      </c>
      <c r="AL42" s="55">
        <v>24814.475399999999</v>
      </c>
      <c r="AM42" s="55">
        <v>1909.7592</v>
      </c>
      <c r="AN42" s="55">
        <v>5467.174</v>
      </c>
      <c r="AO42" s="55">
        <v>10736.5414</v>
      </c>
      <c r="AP42" s="55">
        <v>24504.9205</v>
      </c>
      <c r="AQ42" s="55">
        <v>134.84059999999999</v>
      </c>
      <c r="AR42" s="55">
        <v>362.1103</v>
      </c>
      <c r="AS42" s="55">
        <v>719.76949999999999</v>
      </c>
      <c r="AT42" s="55">
        <v>1651.729</v>
      </c>
      <c r="AU42" s="55">
        <v>4.9800000000000004</v>
      </c>
      <c r="AV42" s="55">
        <v>6.13</v>
      </c>
      <c r="AW42" s="55">
        <v>10.79</v>
      </c>
      <c r="AX42" s="55">
        <v>18.510000000000002</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1930.17</v>
      </c>
      <c r="D43" s="55">
        <v>5053.9952999999996</v>
      </c>
      <c r="E43" s="55">
        <v>10460.0897</v>
      </c>
      <c r="F43" s="55">
        <v>30457.35</v>
      </c>
      <c r="G43" s="55">
        <v>2054.9050999999999</v>
      </c>
      <c r="H43" s="55">
        <v>5233.3</v>
      </c>
      <c r="I43" s="55">
        <v>10595.272499999999</v>
      </c>
      <c r="J43" s="55">
        <v>30101.473999999998</v>
      </c>
      <c r="K43" s="55">
        <v>261.82190000000003</v>
      </c>
      <c r="L43" s="55">
        <v>502.76170000000002</v>
      </c>
      <c r="M43" s="55">
        <v>899.69479999999999</v>
      </c>
      <c r="N43" s="55">
        <v>2208.3516</v>
      </c>
      <c r="O43" s="55">
        <v>5.1100000000000003</v>
      </c>
      <c r="P43" s="55">
        <v>7.66</v>
      </c>
      <c r="Q43" s="55">
        <v>10.34</v>
      </c>
      <c r="R43" s="55">
        <v>23.06</v>
      </c>
      <c r="S43" s="55">
        <v>2586.1768000000002</v>
      </c>
      <c r="T43" s="55">
        <v>6965.3064999999997</v>
      </c>
      <c r="U43" s="55">
        <v>13010.646699999999</v>
      </c>
      <c r="V43" s="55">
        <v>37210.789499999999</v>
      </c>
      <c r="W43" s="55">
        <v>2699.6446999999998</v>
      </c>
      <c r="X43" s="55">
        <v>7091.384</v>
      </c>
      <c r="Y43" s="55">
        <v>13054.2852</v>
      </c>
      <c r="Z43" s="55">
        <v>36255.974199999997</v>
      </c>
      <c r="AA43" s="55">
        <v>657.88509999999997</v>
      </c>
      <c r="AB43" s="55">
        <v>1268.0899999999999</v>
      </c>
      <c r="AC43" s="55">
        <v>1920.1525999999999</v>
      </c>
      <c r="AD43" s="55">
        <v>3892.4232000000002</v>
      </c>
      <c r="AE43" s="55">
        <v>6.81</v>
      </c>
      <c r="AF43" s="55">
        <v>12.64</v>
      </c>
      <c r="AG43" s="55">
        <v>14.76</v>
      </c>
      <c r="AH43" s="55">
        <v>28.9</v>
      </c>
      <c r="AI43" s="55">
        <v>1728.0214000000001</v>
      </c>
      <c r="AJ43" s="55">
        <v>4660.9468999999999</v>
      </c>
      <c r="AK43" s="55">
        <v>9975.4830999999995</v>
      </c>
      <c r="AL43" s="55">
        <v>29238.2408</v>
      </c>
      <c r="AM43" s="55">
        <v>1856.2284</v>
      </c>
      <c r="AN43" s="55">
        <v>4851.1972999999998</v>
      </c>
      <c r="AO43" s="55">
        <v>10128.059300000001</v>
      </c>
      <c r="AP43" s="55">
        <v>28990.483400000001</v>
      </c>
      <c r="AQ43" s="55">
        <v>139.7749</v>
      </c>
      <c r="AR43" s="55">
        <v>345.37709999999998</v>
      </c>
      <c r="AS43" s="55">
        <v>705.8075</v>
      </c>
      <c r="AT43" s="55">
        <v>1904.3484000000001</v>
      </c>
      <c r="AU43" s="55">
        <v>3.64</v>
      </c>
      <c r="AV43" s="55">
        <v>5.68</v>
      </c>
      <c r="AW43" s="55">
        <v>9.1199999999999992</v>
      </c>
      <c r="AX43" s="55">
        <v>21.65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1848.9991</v>
      </c>
      <c r="D44" s="55">
        <v>5141.2217000000001</v>
      </c>
      <c r="E44" s="55">
        <v>10881.893099999999</v>
      </c>
      <c r="F44" s="55">
        <v>28551.546200000001</v>
      </c>
      <c r="G44" s="55">
        <v>1989.4667999999999</v>
      </c>
      <c r="H44" s="55">
        <v>5455.7654000000002</v>
      </c>
      <c r="I44" s="55">
        <v>11454.474399999999</v>
      </c>
      <c r="J44" s="55">
        <v>29883.834599999998</v>
      </c>
      <c r="K44" s="55">
        <v>228.05430000000001</v>
      </c>
      <c r="L44" s="55">
        <v>474.98050000000001</v>
      </c>
      <c r="M44" s="55">
        <v>903.76639999999998</v>
      </c>
      <c r="N44" s="55">
        <v>2165.3211999999999</v>
      </c>
      <c r="O44" s="55">
        <v>5.27</v>
      </c>
      <c r="P44" s="55">
        <v>7.3</v>
      </c>
      <c r="Q44" s="55">
        <v>10.69</v>
      </c>
      <c r="R44" s="55">
        <v>21.24</v>
      </c>
      <c r="S44" s="55">
        <v>2374.7611000000002</v>
      </c>
      <c r="T44" s="55">
        <v>6983.1274000000003</v>
      </c>
      <c r="U44" s="55">
        <v>13175.741900000001</v>
      </c>
      <c r="V44" s="55">
        <v>32573.0792</v>
      </c>
      <c r="W44" s="55">
        <v>2545.9238</v>
      </c>
      <c r="X44" s="55">
        <v>7407.3326999999999</v>
      </c>
      <c r="Y44" s="55">
        <v>13749.105100000001</v>
      </c>
      <c r="Z44" s="55">
        <v>33597.9882</v>
      </c>
      <c r="AA44" s="55">
        <v>585.80020000000002</v>
      </c>
      <c r="AB44" s="55">
        <v>1095.9010000000001</v>
      </c>
      <c r="AC44" s="55">
        <v>1811.6303</v>
      </c>
      <c r="AD44" s="55">
        <v>3457.5785999999998</v>
      </c>
      <c r="AE44" s="55">
        <v>6.24</v>
      </c>
      <c r="AF44" s="55">
        <v>11.4</v>
      </c>
      <c r="AG44" s="55">
        <v>13.63</v>
      </c>
      <c r="AH44" s="55">
        <v>24.79</v>
      </c>
      <c r="AI44" s="55">
        <v>1718.9456</v>
      </c>
      <c r="AJ44" s="55">
        <v>4787.1796000000004</v>
      </c>
      <c r="AK44" s="55">
        <v>10465.749</v>
      </c>
      <c r="AL44" s="55">
        <v>27828.513200000001</v>
      </c>
      <c r="AM44" s="55">
        <v>1851.8205</v>
      </c>
      <c r="AN44" s="55">
        <v>5080.6445999999996</v>
      </c>
      <c r="AO44" s="55">
        <v>11038.1883</v>
      </c>
      <c r="AP44" s="55">
        <v>29216.065399999999</v>
      </c>
      <c r="AQ44" s="55">
        <v>139.5615</v>
      </c>
      <c r="AR44" s="55">
        <v>355.63029999999998</v>
      </c>
      <c r="AS44" s="55">
        <v>739.06410000000005</v>
      </c>
      <c r="AT44" s="55">
        <v>1932.9857</v>
      </c>
      <c r="AU44" s="55">
        <v>4.6399999999999997</v>
      </c>
      <c r="AV44" s="55">
        <v>5.87</v>
      </c>
      <c r="AW44" s="55">
        <v>9.94</v>
      </c>
      <c r="AX44" s="55">
        <v>20.45</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2126.1010999999999</v>
      </c>
      <c r="D45" s="55">
        <v>5787.3927000000003</v>
      </c>
      <c r="E45" s="55">
        <v>11804.5178</v>
      </c>
      <c r="F45" s="55">
        <v>29328.9915</v>
      </c>
      <c r="G45" s="55">
        <v>2059.4933999999998</v>
      </c>
      <c r="H45" s="55">
        <v>5406.2326000000003</v>
      </c>
      <c r="I45" s="55">
        <v>10679.708000000001</v>
      </c>
      <c r="J45" s="55">
        <v>25549.254799999999</v>
      </c>
      <c r="K45" s="55">
        <v>185.15870000000001</v>
      </c>
      <c r="L45" s="55">
        <v>461.27010000000001</v>
      </c>
      <c r="M45" s="55">
        <v>919.02239999999995</v>
      </c>
      <c r="N45" s="55">
        <v>2204.9346</v>
      </c>
      <c r="O45" s="55">
        <v>5.23</v>
      </c>
      <c r="P45" s="55">
        <v>6.23</v>
      </c>
      <c r="Q45" s="55">
        <v>9.86</v>
      </c>
      <c r="R45" s="55">
        <v>19.5</v>
      </c>
      <c r="S45" s="55">
        <v>2788.3802000000001</v>
      </c>
      <c r="T45" s="55">
        <v>7687.0118000000002</v>
      </c>
      <c r="U45" s="55">
        <v>14970.966700000001</v>
      </c>
      <c r="V45" s="55">
        <v>37713.169199999997</v>
      </c>
      <c r="W45" s="55">
        <v>2730.5401000000002</v>
      </c>
      <c r="X45" s="55">
        <v>7213.8985000000002</v>
      </c>
      <c r="Y45" s="55">
        <v>13695.713400000001</v>
      </c>
      <c r="Z45" s="55">
        <v>32943.688600000001</v>
      </c>
      <c r="AA45" s="55">
        <v>421.10079999999999</v>
      </c>
      <c r="AB45" s="55">
        <v>996.91639999999995</v>
      </c>
      <c r="AC45" s="55">
        <v>1712.0925999999999</v>
      </c>
      <c r="AD45" s="55">
        <v>3724.5349999999999</v>
      </c>
      <c r="AE45" s="55">
        <v>6.94</v>
      </c>
      <c r="AF45" s="55">
        <v>9.9700000000000006</v>
      </c>
      <c r="AG45" s="55">
        <v>14.99</v>
      </c>
      <c r="AH45" s="55">
        <v>25.01</v>
      </c>
      <c r="AI45" s="55">
        <v>1984.085</v>
      </c>
      <c r="AJ45" s="55">
        <v>5471.1266999999998</v>
      </c>
      <c r="AK45" s="55">
        <v>11332.7317</v>
      </c>
      <c r="AL45" s="55">
        <v>28147.3253</v>
      </c>
      <c r="AM45" s="55">
        <v>1915.5972999999999</v>
      </c>
      <c r="AN45" s="55">
        <v>5105.2758000000003</v>
      </c>
      <c r="AO45" s="55">
        <v>10230.337299999999</v>
      </c>
      <c r="AP45" s="55">
        <v>24507.083200000001</v>
      </c>
      <c r="AQ45" s="55">
        <v>134.56440000000001</v>
      </c>
      <c r="AR45" s="55">
        <v>372.0908</v>
      </c>
      <c r="AS45" s="55">
        <v>800.85860000000002</v>
      </c>
      <c r="AT45" s="55">
        <v>1990.7620999999999</v>
      </c>
      <c r="AU45" s="55">
        <v>4.43</v>
      </c>
      <c r="AV45" s="55">
        <v>5.2</v>
      </c>
      <c r="AW45" s="55">
        <v>8.7799999999999994</v>
      </c>
      <c r="AX45" s="55">
        <v>18.48</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2019.7902999999999</v>
      </c>
      <c r="D46" s="55">
        <v>5128.8846000000003</v>
      </c>
      <c r="E46" s="55">
        <v>10511.197200000001</v>
      </c>
      <c r="F46" s="55">
        <v>30839.123899999999</v>
      </c>
      <c r="G46" s="55">
        <v>2059.4434999999999</v>
      </c>
      <c r="H46" s="55">
        <v>5111.6027999999997</v>
      </c>
      <c r="I46" s="55">
        <v>10299.1849</v>
      </c>
      <c r="J46" s="55">
        <v>29594.0717</v>
      </c>
      <c r="K46" s="55">
        <v>220.51490000000001</v>
      </c>
      <c r="L46" s="55">
        <v>401.84</v>
      </c>
      <c r="M46" s="55">
        <v>742.4058</v>
      </c>
      <c r="N46" s="55">
        <v>1903.0553</v>
      </c>
      <c r="O46" s="55">
        <v>6.19</v>
      </c>
      <c r="P46" s="55">
        <v>7.34</v>
      </c>
      <c r="Q46" s="55">
        <v>9.98</v>
      </c>
      <c r="R46" s="55">
        <v>21.7</v>
      </c>
      <c r="S46" s="55">
        <v>2549.5879</v>
      </c>
      <c r="T46" s="55">
        <v>7303.1777000000002</v>
      </c>
      <c r="U46" s="55">
        <v>14206.2673</v>
      </c>
      <c r="V46" s="55">
        <v>39782.6204</v>
      </c>
      <c r="W46" s="55">
        <v>2623.9870000000001</v>
      </c>
      <c r="X46" s="55">
        <v>7267.2866000000004</v>
      </c>
      <c r="Y46" s="55">
        <v>13710.657300000001</v>
      </c>
      <c r="Z46" s="55">
        <v>36934.482300000003</v>
      </c>
      <c r="AA46" s="55">
        <v>521.77430000000004</v>
      </c>
      <c r="AB46" s="55">
        <v>1042.3719000000001</v>
      </c>
      <c r="AC46" s="55">
        <v>1649.7426</v>
      </c>
      <c r="AD46" s="55">
        <v>3438.2761999999998</v>
      </c>
      <c r="AE46" s="55">
        <v>7.86</v>
      </c>
      <c r="AF46" s="55">
        <v>11.71</v>
      </c>
      <c r="AG46" s="55">
        <v>14.83</v>
      </c>
      <c r="AH46" s="55">
        <v>27.77</v>
      </c>
      <c r="AI46" s="55">
        <v>1865.1392000000001</v>
      </c>
      <c r="AJ46" s="55">
        <v>4779.9620999999997</v>
      </c>
      <c r="AK46" s="55">
        <v>10032.1175</v>
      </c>
      <c r="AL46" s="55">
        <v>29867.787899999999</v>
      </c>
      <c r="AM46" s="55">
        <v>1894.6498999999999</v>
      </c>
      <c r="AN46" s="55">
        <v>4765.6665999999996</v>
      </c>
      <c r="AO46" s="55">
        <v>9856.8747000000003</v>
      </c>
      <c r="AP46" s="55">
        <v>28796.843799999999</v>
      </c>
      <c r="AQ46" s="55">
        <v>132.57550000000001</v>
      </c>
      <c r="AR46" s="55">
        <v>299.0498</v>
      </c>
      <c r="AS46" s="55">
        <v>624.76620000000003</v>
      </c>
      <c r="AT46" s="55">
        <v>1736.3179</v>
      </c>
      <c r="AU46" s="55">
        <v>4.79</v>
      </c>
      <c r="AV46" s="55">
        <v>5.82</v>
      </c>
      <c r="AW46" s="55">
        <v>8.94</v>
      </c>
      <c r="AX46" s="55">
        <v>20.81</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854.99379999999996</v>
      </c>
      <c r="D47" s="55">
        <v>3186.1143999999999</v>
      </c>
      <c r="E47" s="55">
        <v>5197.7956000000004</v>
      </c>
      <c r="F47" s="55">
        <v>10732.3853</v>
      </c>
      <c r="G47" s="55">
        <v>1140.0636</v>
      </c>
      <c r="H47" s="55">
        <v>4123.2353999999996</v>
      </c>
      <c r="I47" s="55">
        <v>6755.1570000000002</v>
      </c>
      <c r="J47" s="55">
        <v>13940.612300000001</v>
      </c>
      <c r="K47" s="55">
        <v>127.47969999999999</v>
      </c>
      <c r="L47" s="55">
        <v>338.30799999999999</v>
      </c>
      <c r="M47" s="55">
        <v>553.12919999999997</v>
      </c>
      <c r="N47" s="55">
        <v>1125.3548000000001</v>
      </c>
      <c r="O47" s="55" t="s">
        <v>135</v>
      </c>
      <c r="P47" s="55">
        <v>7.81</v>
      </c>
      <c r="Q47" s="55">
        <v>12.08</v>
      </c>
      <c r="R47" s="55">
        <v>21.07</v>
      </c>
      <c r="S47" s="55">
        <v>1157.3520000000001</v>
      </c>
      <c r="T47" s="55">
        <v>6641.875</v>
      </c>
      <c r="U47" s="55">
        <v>10738.136</v>
      </c>
      <c r="V47" s="55">
        <v>21059.3462</v>
      </c>
      <c r="W47" s="55">
        <v>1520.3701000000001</v>
      </c>
      <c r="X47" s="55">
        <v>8412.3161999999993</v>
      </c>
      <c r="Y47" s="55">
        <v>14000.8246</v>
      </c>
      <c r="Z47" s="55">
        <v>27062.147199999999</v>
      </c>
      <c r="AA47" s="55">
        <v>171.77379999999999</v>
      </c>
      <c r="AB47" s="55">
        <v>579.35990000000004</v>
      </c>
      <c r="AC47" s="55">
        <v>957.47799999999995</v>
      </c>
      <c r="AD47" s="55">
        <v>1707.0218</v>
      </c>
      <c r="AE47" s="55" t="s">
        <v>135</v>
      </c>
      <c r="AF47" s="55">
        <v>14.66</v>
      </c>
      <c r="AG47" s="55">
        <v>19.22</v>
      </c>
      <c r="AH47" s="55">
        <v>26.36</v>
      </c>
      <c r="AI47" s="55">
        <v>753.58040000000005</v>
      </c>
      <c r="AJ47" s="55">
        <v>2584.0695999999998</v>
      </c>
      <c r="AK47" s="55">
        <v>4484.0608000000002</v>
      </c>
      <c r="AL47" s="55">
        <v>9663.5881000000008</v>
      </c>
      <c r="AM47" s="55">
        <v>1012.5057</v>
      </c>
      <c r="AN47" s="55">
        <v>3376.0138999999999</v>
      </c>
      <c r="AO47" s="55">
        <v>5821.7332999999999</v>
      </c>
      <c r="AP47" s="55">
        <v>12582.5885</v>
      </c>
      <c r="AQ47" s="55">
        <v>112.623</v>
      </c>
      <c r="AR47" s="55">
        <v>296.31319999999999</v>
      </c>
      <c r="AS47" s="55">
        <v>501.03890000000001</v>
      </c>
      <c r="AT47" s="55">
        <v>1065.1547</v>
      </c>
      <c r="AU47" s="55" t="s">
        <v>135</v>
      </c>
      <c r="AV47" s="55">
        <v>4.53</v>
      </c>
      <c r="AW47" s="55">
        <v>10.01</v>
      </c>
      <c r="AX47" s="55">
        <v>20.09</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2319.2251999999999</v>
      </c>
      <c r="D48" s="55">
        <v>5418.4888000000001</v>
      </c>
      <c r="E48" s="55">
        <v>11117.0615</v>
      </c>
      <c r="F48" s="55">
        <v>31032.449700000001</v>
      </c>
      <c r="G48" s="55">
        <v>2206.3344999999999</v>
      </c>
      <c r="H48" s="55">
        <v>5043.9447</v>
      </c>
      <c r="I48" s="55">
        <v>10027.4239</v>
      </c>
      <c r="J48" s="55">
        <v>27173.216199999999</v>
      </c>
      <c r="K48" s="55">
        <v>264.10340000000002</v>
      </c>
      <c r="L48" s="55">
        <v>477.62569999999999</v>
      </c>
      <c r="M48" s="55">
        <v>850.73869999999999</v>
      </c>
      <c r="N48" s="55">
        <v>2256.2683000000002</v>
      </c>
      <c r="O48" s="55">
        <v>5.53</v>
      </c>
      <c r="P48" s="55">
        <v>8.85</v>
      </c>
      <c r="Q48" s="55">
        <v>11.14</v>
      </c>
      <c r="R48" s="55">
        <v>21.64</v>
      </c>
      <c r="S48" s="55">
        <v>2754.0284000000001</v>
      </c>
      <c r="T48" s="55">
        <v>7244.5518000000002</v>
      </c>
      <c r="U48" s="55">
        <v>14558.259400000001</v>
      </c>
      <c r="V48" s="55">
        <v>35243.5501</v>
      </c>
      <c r="W48" s="55">
        <v>2606.5524</v>
      </c>
      <c r="X48" s="55">
        <v>6690.6207999999997</v>
      </c>
      <c r="Y48" s="55">
        <v>12993.2606</v>
      </c>
      <c r="Z48" s="55">
        <v>30412.204699999998</v>
      </c>
      <c r="AA48" s="55">
        <v>568.50760000000002</v>
      </c>
      <c r="AB48" s="55">
        <v>1155.8634</v>
      </c>
      <c r="AC48" s="55">
        <v>1714.8954000000001</v>
      </c>
      <c r="AD48" s="55">
        <v>4288.9408000000003</v>
      </c>
      <c r="AE48" s="55">
        <v>4.84</v>
      </c>
      <c r="AF48" s="55">
        <v>13.26</v>
      </c>
      <c r="AG48" s="55">
        <v>16.809999999999999</v>
      </c>
      <c r="AH48" s="55">
        <v>27.9</v>
      </c>
      <c r="AI48" s="55">
        <v>2133.7467000000001</v>
      </c>
      <c r="AJ48" s="55">
        <v>4971.0231000000003</v>
      </c>
      <c r="AK48" s="55">
        <v>10417.900299999999</v>
      </c>
      <c r="AL48" s="55">
        <v>30380.0543</v>
      </c>
      <c r="AM48" s="55">
        <v>2035.6094000000001</v>
      </c>
      <c r="AN48" s="55">
        <v>4640.4367000000002</v>
      </c>
      <c r="AO48" s="55">
        <v>9424.8436999999994</v>
      </c>
      <c r="AP48" s="55">
        <v>26671.4231</v>
      </c>
      <c r="AQ48" s="55">
        <v>134.25049999999999</v>
      </c>
      <c r="AR48" s="55">
        <v>311.42770000000002</v>
      </c>
      <c r="AS48" s="55">
        <v>675.16480000000001</v>
      </c>
      <c r="AT48" s="55">
        <v>1941.3610000000001</v>
      </c>
      <c r="AU48" s="55">
        <v>6.45</v>
      </c>
      <c r="AV48" s="55">
        <v>6.64</v>
      </c>
      <c r="AW48" s="55">
        <v>9.27</v>
      </c>
      <c r="AX48" s="55">
        <v>20.350000000000001</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2130.2354999999998</v>
      </c>
      <c r="D49" s="55">
        <v>5010.3563999999997</v>
      </c>
      <c r="E49" s="55">
        <v>10481.103999999999</v>
      </c>
      <c r="F49" s="55">
        <v>29062.845099999999</v>
      </c>
      <c r="G49" s="55">
        <v>2306.5839000000001</v>
      </c>
      <c r="H49" s="55">
        <v>5293.7192999999997</v>
      </c>
      <c r="I49" s="55">
        <v>10831.3392</v>
      </c>
      <c r="J49" s="55">
        <v>29487.862000000001</v>
      </c>
      <c r="K49" s="55">
        <v>206.29740000000001</v>
      </c>
      <c r="L49" s="55">
        <v>406.92689999999999</v>
      </c>
      <c r="M49" s="55">
        <v>799.85500000000002</v>
      </c>
      <c r="N49" s="55">
        <v>2075.5931999999998</v>
      </c>
      <c r="O49" s="55">
        <v>7.82</v>
      </c>
      <c r="P49" s="55">
        <v>7.51</v>
      </c>
      <c r="Q49" s="55">
        <v>10.49</v>
      </c>
      <c r="R49" s="55">
        <v>21.36</v>
      </c>
      <c r="S49" s="55">
        <v>2499.8063000000002</v>
      </c>
      <c r="T49" s="55">
        <v>6881.8854000000001</v>
      </c>
      <c r="U49" s="55">
        <v>13367.5525</v>
      </c>
      <c r="V49" s="55">
        <v>35831.088400000001</v>
      </c>
      <c r="W49" s="55">
        <v>2699.7527</v>
      </c>
      <c r="X49" s="55">
        <v>7272.9241000000002</v>
      </c>
      <c r="Y49" s="55">
        <v>13749.803</v>
      </c>
      <c r="Z49" s="55">
        <v>35937.127999999997</v>
      </c>
      <c r="AA49" s="55">
        <v>560.50160000000005</v>
      </c>
      <c r="AB49" s="55">
        <v>1059.1947</v>
      </c>
      <c r="AC49" s="55">
        <v>1634.6773000000001</v>
      </c>
      <c r="AD49" s="55">
        <v>3617.8681999999999</v>
      </c>
      <c r="AE49" s="55">
        <v>12.31</v>
      </c>
      <c r="AF49" s="55">
        <v>14.02</v>
      </c>
      <c r="AG49" s="55">
        <v>15.16</v>
      </c>
      <c r="AH49" s="55">
        <v>26.83</v>
      </c>
      <c r="AI49" s="55">
        <v>2038.7772</v>
      </c>
      <c r="AJ49" s="55">
        <v>4699.0038000000004</v>
      </c>
      <c r="AK49" s="55">
        <v>10000.66</v>
      </c>
      <c r="AL49" s="55">
        <v>27981.131799999999</v>
      </c>
      <c r="AM49" s="55">
        <v>2209.2858000000001</v>
      </c>
      <c r="AN49" s="55">
        <v>4964.4534000000003</v>
      </c>
      <c r="AO49" s="55">
        <v>10345.5664</v>
      </c>
      <c r="AP49" s="55">
        <v>28457.128199999999</v>
      </c>
      <c r="AQ49" s="55">
        <v>118.642</v>
      </c>
      <c r="AR49" s="55">
        <v>298.41390000000001</v>
      </c>
      <c r="AS49" s="55">
        <v>660.90030000000002</v>
      </c>
      <c r="AT49" s="55">
        <v>1829.1039000000001</v>
      </c>
      <c r="AU49" s="55">
        <v>4.54</v>
      </c>
      <c r="AV49" s="55">
        <v>5.39</v>
      </c>
      <c r="AW49" s="55">
        <v>9.32</v>
      </c>
      <c r="AX49" s="55">
        <v>20.22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2088.0853000000002</v>
      </c>
      <c r="D50" s="55">
        <v>5730.4557000000004</v>
      </c>
      <c r="E50" s="55">
        <v>11863.580900000001</v>
      </c>
      <c r="F50" s="55">
        <v>28467.7359</v>
      </c>
      <c r="G50" s="55">
        <v>2067.0324999999998</v>
      </c>
      <c r="H50" s="55">
        <v>5582.5069000000003</v>
      </c>
      <c r="I50" s="55">
        <v>11405.0209</v>
      </c>
      <c r="J50" s="55">
        <v>26951.764500000001</v>
      </c>
      <c r="K50" s="55">
        <v>160.541</v>
      </c>
      <c r="L50" s="55">
        <v>385.86669999999998</v>
      </c>
      <c r="M50" s="55">
        <v>741.86300000000006</v>
      </c>
      <c r="N50" s="55">
        <v>1716.0372</v>
      </c>
      <c r="O50" s="55">
        <v>7.35</v>
      </c>
      <c r="P50" s="55">
        <v>5.65</v>
      </c>
      <c r="Q50" s="55">
        <v>9.7899999999999991</v>
      </c>
      <c r="R50" s="55">
        <v>19.5</v>
      </c>
      <c r="S50" s="55">
        <v>3046.0131999999999</v>
      </c>
      <c r="T50" s="55">
        <v>8313.1272000000008</v>
      </c>
      <c r="U50" s="55">
        <v>16376.070100000001</v>
      </c>
      <c r="V50" s="55">
        <v>39638.922599999998</v>
      </c>
      <c r="W50" s="55">
        <v>2997.4290999999998</v>
      </c>
      <c r="X50" s="55">
        <v>8137.4997000000003</v>
      </c>
      <c r="Y50" s="55">
        <v>15721.647000000001</v>
      </c>
      <c r="Z50" s="55">
        <v>36492.3465</v>
      </c>
      <c r="AA50" s="55">
        <v>415.8526</v>
      </c>
      <c r="AB50" s="55">
        <v>1019.7802</v>
      </c>
      <c r="AC50" s="55">
        <v>1713.1071999999999</v>
      </c>
      <c r="AD50" s="55">
        <v>3106.2215000000001</v>
      </c>
      <c r="AE50" s="55">
        <v>12.5</v>
      </c>
      <c r="AF50" s="55">
        <v>9.92</v>
      </c>
      <c r="AG50" s="55">
        <v>15.56</v>
      </c>
      <c r="AH50" s="55">
        <v>25.46</v>
      </c>
      <c r="AI50" s="55">
        <v>1922.6035999999999</v>
      </c>
      <c r="AJ50" s="55">
        <v>5418.0910999999996</v>
      </c>
      <c r="AK50" s="55">
        <v>11412.8277</v>
      </c>
      <c r="AL50" s="55">
        <v>27324.064699999999</v>
      </c>
      <c r="AM50" s="55">
        <v>1906.3068000000001</v>
      </c>
      <c r="AN50" s="55">
        <v>5273.4898999999996</v>
      </c>
      <c r="AO50" s="55">
        <v>10973.8325</v>
      </c>
      <c r="AP50" s="55">
        <v>25975.029500000001</v>
      </c>
      <c r="AQ50" s="55">
        <v>116.43600000000001</v>
      </c>
      <c r="AR50" s="55">
        <v>309.19720000000001</v>
      </c>
      <c r="AS50" s="55">
        <v>644.84529999999995</v>
      </c>
      <c r="AT50" s="55">
        <v>1573.7145</v>
      </c>
      <c r="AU50" s="55">
        <v>4.9400000000000004</v>
      </c>
      <c r="AV50" s="55">
        <v>4.7300000000000004</v>
      </c>
      <c r="AW50" s="55">
        <v>8.8699999999999992</v>
      </c>
      <c r="AX50" s="55">
        <v>18.63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1956.6409000000001</v>
      </c>
      <c r="D51" s="55">
        <v>4813.5258000000003</v>
      </c>
      <c r="E51" s="55">
        <v>9965.9778999999999</v>
      </c>
      <c r="F51" s="55">
        <v>28088.745699999999</v>
      </c>
      <c r="G51" s="55">
        <v>2161.6401999999998</v>
      </c>
      <c r="H51" s="55">
        <v>5251.5790999999999</v>
      </c>
      <c r="I51" s="55">
        <v>10804.2659</v>
      </c>
      <c r="J51" s="55">
        <v>30183.1764</v>
      </c>
      <c r="K51" s="55">
        <v>203.1309</v>
      </c>
      <c r="L51" s="55">
        <v>421.91680000000002</v>
      </c>
      <c r="M51" s="55">
        <v>830.71640000000002</v>
      </c>
      <c r="N51" s="55">
        <v>2156.2031999999999</v>
      </c>
      <c r="O51" s="55">
        <v>5.85</v>
      </c>
      <c r="P51" s="55">
        <v>7.6</v>
      </c>
      <c r="Q51" s="55">
        <v>10.39</v>
      </c>
      <c r="R51" s="55">
        <v>22.85</v>
      </c>
      <c r="S51" s="55">
        <v>2519.0135</v>
      </c>
      <c r="T51" s="55">
        <v>6429.0877</v>
      </c>
      <c r="U51" s="55">
        <v>11718.9475</v>
      </c>
      <c r="V51" s="55">
        <v>31544.595499999999</v>
      </c>
      <c r="W51" s="55">
        <v>2830.5066999999999</v>
      </c>
      <c r="X51" s="55">
        <v>7121.2429000000002</v>
      </c>
      <c r="Y51" s="55">
        <v>12764.1333</v>
      </c>
      <c r="Z51" s="55">
        <v>33503.5144</v>
      </c>
      <c r="AA51" s="55">
        <v>505.53890000000001</v>
      </c>
      <c r="AB51" s="55">
        <v>962.93299999999999</v>
      </c>
      <c r="AC51" s="55">
        <v>1565.0721000000001</v>
      </c>
      <c r="AD51" s="55">
        <v>3519.7485999999999</v>
      </c>
      <c r="AE51" s="55">
        <v>7.45</v>
      </c>
      <c r="AF51" s="55">
        <v>11.89</v>
      </c>
      <c r="AG51" s="55">
        <v>14.78</v>
      </c>
      <c r="AH51" s="55">
        <v>28.33</v>
      </c>
      <c r="AI51" s="55">
        <v>1812.3761999999999</v>
      </c>
      <c r="AJ51" s="55">
        <v>4499.7708000000002</v>
      </c>
      <c r="AK51" s="55">
        <v>9627.6275999999998</v>
      </c>
      <c r="AL51" s="55">
        <v>27469.384300000002</v>
      </c>
      <c r="AM51" s="55">
        <v>1990.0568000000001</v>
      </c>
      <c r="AN51" s="55">
        <v>4888.4755999999998</v>
      </c>
      <c r="AO51" s="55">
        <v>10425.981100000001</v>
      </c>
      <c r="AP51" s="55">
        <v>29588.101500000001</v>
      </c>
      <c r="AQ51" s="55">
        <v>125.55459999999999</v>
      </c>
      <c r="AR51" s="55">
        <v>316.84719999999999</v>
      </c>
      <c r="AS51" s="55">
        <v>688.97429999999997</v>
      </c>
      <c r="AT51" s="55">
        <v>1911.827</v>
      </c>
      <c r="AU51" s="55">
        <v>4.79</v>
      </c>
      <c r="AV51" s="55">
        <v>6.13</v>
      </c>
      <c r="AW51" s="55">
        <v>9.24</v>
      </c>
      <c r="AX51" s="55">
        <v>21.63</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1880.1561999999999</v>
      </c>
      <c r="D52" s="55">
        <v>5381.7870000000003</v>
      </c>
      <c r="E52" s="55">
        <v>11435.1931</v>
      </c>
      <c r="F52" s="55">
        <v>32905.8514</v>
      </c>
      <c r="G52" s="55">
        <v>1968.9955</v>
      </c>
      <c r="H52" s="55">
        <v>5539.8314</v>
      </c>
      <c r="I52" s="55">
        <v>11655.5677</v>
      </c>
      <c r="J52" s="55">
        <v>33054.976499999997</v>
      </c>
      <c r="K52" s="55">
        <v>188.98009999999999</v>
      </c>
      <c r="L52" s="55">
        <v>407.34539999999998</v>
      </c>
      <c r="M52" s="55">
        <v>758.20349999999996</v>
      </c>
      <c r="N52" s="55">
        <v>1909.7641000000001</v>
      </c>
      <c r="O52" s="55">
        <v>5.55</v>
      </c>
      <c r="P52" s="55">
        <v>7</v>
      </c>
      <c r="Q52" s="55">
        <v>10.15</v>
      </c>
      <c r="R52" s="55">
        <v>21.19</v>
      </c>
      <c r="S52" s="55">
        <v>2446.1590999999999</v>
      </c>
      <c r="T52" s="55">
        <v>7876.7048000000004</v>
      </c>
      <c r="U52" s="55">
        <v>15941.8415</v>
      </c>
      <c r="V52" s="55">
        <v>41464.771500000003</v>
      </c>
      <c r="W52" s="55">
        <v>2564.8283999999999</v>
      </c>
      <c r="X52" s="55">
        <v>8108.8833999999997</v>
      </c>
      <c r="Y52" s="55">
        <v>16174.1371</v>
      </c>
      <c r="Z52" s="55">
        <v>41203.098899999997</v>
      </c>
      <c r="AA52" s="55">
        <v>524.78269999999998</v>
      </c>
      <c r="AB52" s="55">
        <v>1037.386</v>
      </c>
      <c r="AC52" s="55">
        <v>1617.4443000000001</v>
      </c>
      <c r="AD52" s="55">
        <v>3331.5353</v>
      </c>
      <c r="AE52" s="55">
        <v>7.41</v>
      </c>
      <c r="AF52" s="55">
        <v>10.76</v>
      </c>
      <c r="AG52" s="55">
        <v>15.76</v>
      </c>
      <c r="AH52" s="55">
        <v>27.6</v>
      </c>
      <c r="AI52" s="55">
        <v>1758.0766000000001</v>
      </c>
      <c r="AJ52" s="55">
        <v>4983.7596000000003</v>
      </c>
      <c r="AK52" s="55">
        <v>10741.763300000001</v>
      </c>
      <c r="AL52" s="55">
        <v>31583.1096</v>
      </c>
      <c r="AM52" s="55">
        <v>1840.4819</v>
      </c>
      <c r="AN52" s="55">
        <v>5129.9769999999999</v>
      </c>
      <c r="AO52" s="55">
        <v>10960.3037</v>
      </c>
      <c r="AP52" s="55">
        <v>31795.7215</v>
      </c>
      <c r="AQ52" s="55">
        <v>116.5517</v>
      </c>
      <c r="AR52" s="55">
        <v>306.83170000000001</v>
      </c>
      <c r="AS52" s="55">
        <v>625.99369999999999</v>
      </c>
      <c r="AT52" s="55">
        <v>1690.0359000000001</v>
      </c>
      <c r="AU52" s="55">
        <v>4.2</v>
      </c>
      <c r="AV52" s="55">
        <v>5.75</v>
      </c>
      <c r="AW52" s="55">
        <v>8.6999999999999993</v>
      </c>
      <c r="AX52" s="55">
        <v>19.82</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2439.11</v>
      </c>
      <c r="D53" s="55">
        <v>6781.3410999999996</v>
      </c>
      <c r="E53" s="55">
        <v>13452.1378</v>
      </c>
      <c r="F53" s="55">
        <v>30445.162799999998</v>
      </c>
      <c r="G53" s="55">
        <v>2578.7168999999999</v>
      </c>
      <c r="H53" s="55">
        <v>6992.7326999999996</v>
      </c>
      <c r="I53" s="55">
        <v>13644.0465</v>
      </c>
      <c r="J53" s="55">
        <v>30406.7634</v>
      </c>
      <c r="K53" s="55">
        <v>182.14840000000001</v>
      </c>
      <c r="L53" s="55">
        <v>469.74610000000001</v>
      </c>
      <c r="M53" s="55">
        <v>902.6404</v>
      </c>
      <c r="N53" s="55">
        <v>1965.1590000000001</v>
      </c>
      <c r="O53" s="55">
        <v>4.5</v>
      </c>
      <c r="P53" s="55">
        <v>6.28</v>
      </c>
      <c r="Q53" s="55">
        <v>9.81</v>
      </c>
      <c r="R53" s="55">
        <v>18.62</v>
      </c>
      <c r="S53" s="55">
        <v>2472.0063</v>
      </c>
      <c r="T53" s="55">
        <v>8465.0676000000003</v>
      </c>
      <c r="U53" s="55">
        <v>16555.190699999999</v>
      </c>
      <c r="V53" s="55">
        <v>34316.100400000003</v>
      </c>
      <c r="W53" s="55">
        <v>2779.6385</v>
      </c>
      <c r="X53" s="55">
        <v>8956.0645999999997</v>
      </c>
      <c r="Y53" s="55">
        <v>17302.562300000001</v>
      </c>
      <c r="Z53" s="55">
        <v>34961.052000000003</v>
      </c>
      <c r="AA53" s="55">
        <v>440.65170000000001</v>
      </c>
      <c r="AB53" s="55">
        <v>1183.8447000000001</v>
      </c>
      <c r="AC53" s="55">
        <v>2088.5300999999999</v>
      </c>
      <c r="AD53" s="55">
        <v>4062.6242999999999</v>
      </c>
      <c r="AE53" s="55">
        <v>5.19</v>
      </c>
      <c r="AF53" s="55">
        <v>11.72</v>
      </c>
      <c r="AG53" s="55">
        <v>13.96</v>
      </c>
      <c r="AH53" s="55">
        <v>22.89</v>
      </c>
      <c r="AI53" s="55">
        <v>2433.3009999999999</v>
      </c>
      <c r="AJ53" s="55">
        <v>6548.9074000000001</v>
      </c>
      <c r="AK53" s="55">
        <v>13087.5265</v>
      </c>
      <c r="AL53" s="55">
        <v>29988.262200000001</v>
      </c>
      <c r="AM53" s="55">
        <v>2543.2370999999998</v>
      </c>
      <c r="AN53" s="55">
        <v>6721.7003999999997</v>
      </c>
      <c r="AO53" s="55">
        <v>13214.1679</v>
      </c>
      <c r="AP53" s="55">
        <v>29869.204600000001</v>
      </c>
      <c r="AQ53" s="55">
        <v>136.50059999999999</v>
      </c>
      <c r="AR53" s="55">
        <v>371.1669</v>
      </c>
      <c r="AS53" s="55">
        <v>763.29740000000004</v>
      </c>
      <c r="AT53" s="55">
        <v>1717.5877</v>
      </c>
      <c r="AU53" s="55">
        <v>4.2699999999999996</v>
      </c>
      <c r="AV53" s="55">
        <v>5.01</v>
      </c>
      <c r="AW53" s="55">
        <v>9.0500000000000007</v>
      </c>
      <c r="AX53" s="55">
        <v>17.98</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2298.2235000000001</v>
      </c>
      <c r="D54" s="55">
        <v>5797.7062999999998</v>
      </c>
      <c r="E54" s="55">
        <v>13018.776900000001</v>
      </c>
      <c r="F54" s="55">
        <v>32270.289400000001</v>
      </c>
      <c r="G54" s="55">
        <v>2198.1295</v>
      </c>
      <c r="H54" s="55">
        <v>5328.1156000000001</v>
      </c>
      <c r="I54" s="55">
        <v>11364.8627</v>
      </c>
      <c r="J54" s="55">
        <v>27075.8878</v>
      </c>
      <c r="K54" s="55">
        <v>240.58070000000001</v>
      </c>
      <c r="L54" s="55">
        <v>525.12360000000001</v>
      </c>
      <c r="M54" s="55">
        <v>1093.5649000000001</v>
      </c>
      <c r="N54" s="55">
        <v>2361.4349999999999</v>
      </c>
      <c r="O54" s="55">
        <v>6.34</v>
      </c>
      <c r="P54" s="55">
        <v>6.36</v>
      </c>
      <c r="Q54" s="55">
        <v>10.99</v>
      </c>
      <c r="R54" s="55">
        <v>20.190000000000001</v>
      </c>
      <c r="S54" s="55">
        <v>3169.6658000000002</v>
      </c>
      <c r="T54" s="55">
        <v>7336.5249000000003</v>
      </c>
      <c r="U54" s="55">
        <v>15381.431699999999</v>
      </c>
      <c r="V54" s="55">
        <v>36338.421499999997</v>
      </c>
      <c r="W54" s="55">
        <v>3024.1365000000001</v>
      </c>
      <c r="X54" s="55">
        <v>6772.3397000000004</v>
      </c>
      <c r="Y54" s="55">
        <v>13591.3915</v>
      </c>
      <c r="Z54" s="55">
        <v>30635.3469</v>
      </c>
      <c r="AA54" s="55">
        <v>593.69159999999999</v>
      </c>
      <c r="AB54" s="55">
        <v>1183.3386</v>
      </c>
      <c r="AC54" s="55">
        <v>2157.8566000000001</v>
      </c>
      <c r="AD54" s="55">
        <v>3708.7827000000002</v>
      </c>
      <c r="AE54" s="55">
        <v>6.67</v>
      </c>
      <c r="AF54" s="55">
        <v>11</v>
      </c>
      <c r="AG54" s="55">
        <v>15.22</v>
      </c>
      <c r="AH54" s="55">
        <v>24.2</v>
      </c>
      <c r="AI54" s="55">
        <v>2104.0554999999999</v>
      </c>
      <c r="AJ54" s="55">
        <v>5511.7103999999999</v>
      </c>
      <c r="AK54" s="55">
        <v>12630.760899999999</v>
      </c>
      <c r="AL54" s="55">
        <v>31734.313399999999</v>
      </c>
      <c r="AM54" s="55">
        <v>2014.0851</v>
      </c>
      <c r="AN54" s="55">
        <v>5059.7004999999999</v>
      </c>
      <c r="AO54" s="55">
        <v>10999.202499999999</v>
      </c>
      <c r="AP54" s="55">
        <v>26606.929400000001</v>
      </c>
      <c r="AQ54" s="55">
        <v>161.9033</v>
      </c>
      <c r="AR54" s="55">
        <v>402.79160000000002</v>
      </c>
      <c r="AS54" s="55">
        <v>918.77750000000003</v>
      </c>
      <c r="AT54" s="55">
        <v>2183.922</v>
      </c>
      <c r="AU54" s="55">
        <v>6.16</v>
      </c>
      <c r="AV54" s="55">
        <v>5.19</v>
      </c>
      <c r="AW54" s="55">
        <v>10.130000000000001</v>
      </c>
      <c r="AX54" s="55">
        <v>19.600000000000001</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1241.2626</v>
      </c>
      <c r="D55" s="55">
        <v>4046.1163000000001</v>
      </c>
      <c r="E55" s="55">
        <v>9752.4038999999993</v>
      </c>
      <c r="F55" s="55">
        <v>33713.979200000002</v>
      </c>
      <c r="G55" s="55">
        <v>1220.4447</v>
      </c>
      <c r="H55" s="55">
        <v>3797.7276000000002</v>
      </c>
      <c r="I55" s="55">
        <v>8799.7518</v>
      </c>
      <c r="J55" s="55">
        <v>31277.1623</v>
      </c>
      <c r="K55" s="55">
        <v>153.399</v>
      </c>
      <c r="L55" s="55">
        <v>421.6524</v>
      </c>
      <c r="M55" s="55">
        <v>834.5154</v>
      </c>
      <c r="N55" s="55">
        <v>2580.1282000000001</v>
      </c>
      <c r="O55" s="55" t="s">
        <v>135</v>
      </c>
      <c r="P55" s="55">
        <v>6.06</v>
      </c>
      <c r="Q55" s="55">
        <v>13.39</v>
      </c>
      <c r="R55" s="55">
        <v>25.79</v>
      </c>
      <c r="S55" s="55">
        <v>1253.327</v>
      </c>
      <c r="T55" s="55">
        <v>7276.585</v>
      </c>
      <c r="U55" s="55">
        <v>14314.6597</v>
      </c>
      <c r="V55" s="55">
        <v>54773.1973</v>
      </c>
      <c r="W55" s="55">
        <v>1278.4701</v>
      </c>
      <c r="X55" s="55">
        <v>6635.3185999999996</v>
      </c>
      <c r="Y55" s="55">
        <v>13428.3253</v>
      </c>
      <c r="Z55" s="55">
        <v>53287.546199999997</v>
      </c>
      <c r="AA55" s="55">
        <v>284.09089999999998</v>
      </c>
      <c r="AB55" s="55">
        <v>1044.7761</v>
      </c>
      <c r="AC55" s="55">
        <v>1411.1111000000001</v>
      </c>
      <c r="AD55" s="55">
        <v>3384.6154000000001</v>
      </c>
      <c r="AE55" s="55" t="s">
        <v>135</v>
      </c>
      <c r="AF55" s="55" t="s">
        <v>135</v>
      </c>
      <c r="AG55" s="55" t="s">
        <v>135</v>
      </c>
      <c r="AH55" s="55" t="s">
        <v>135</v>
      </c>
      <c r="AI55" s="55">
        <v>1239.7533000000001</v>
      </c>
      <c r="AJ55" s="55">
        <v>3826.6017000000002</v>
      </c>
      <c r="AK55" s="55">
        <v>9404.1401000000005</v>
      </c>
      <c r="AL55" s="55">
        <v>31799.504799999999</v>
      </c>
      <c r="AM55" s="55">
        <v>1213.1853000000001</v>
      </c>
      <c r="AN55" s="55">
        <v>3604.9095000000002</v>
      </c>
      <c r="AO55" s="55">
        <v>8446.4256000000005</v>
      </c>
      <c r="AP55" s="55">
        <v>29276.218400000002</v>
      </c>
      <c r="AQ55" s="55">
        <v>137.04859999999999</v>
      </c>
      <c r="AR55" s="55">
        <v>379.31029999999998</v>
      </c>
      <c r="AS55" s="55">
        <v>790.50040000000001</v>
      </c>
      <c r="AT55" s="55">
        <v>2506.9929999999999</v>
      </c>
      <c r="AU55" s="55" t="s">
        <v>135</v>
      </c>
      <c r="AV55" s="55">
        <v>4.63</v>
      </c>
      <c r="AW55" s="55">
        <v>13.33</v>
      </c>
      <c r="AX55" s="55">
        <v>25.7</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1989.1853000000001</v>
      </c>
      <c r="D56" s="55">
        <v>4884.6774999999998</v>
      </c>
      <c r="E56" s="55">
        <v>10426.783299999999</v>
      </c>
      <c r="F56" s="55">
        <v>29357.120999999999</v>
      </c>
      <c r="G56" s="55">
        <v>2063.3724999999999</v>
      </c>
      <c r="H56" s="55">
        <v>4975.2439000000004</v>
      </c>
      <c r="I56" s="55">
        <v>10432.642599999999</v>
      </c>
      <c r="J56" s="55">
        <v>28768.054599999999</v>
      </c>
      <c r="K56" s="55">
        <v>204.03870000000001</v>
      </c>
      <c r="L56" s="55">
        <v>438.08929999999998</v>
      </c>
      <c r="M56" s="55">
        <v>874.36389999999994</v>
      </c>
      <c r="N56" s="55">
        <v>2275.0030000000002</v>
      </c>
      <c r="O56" s="55">
        <v>5.8</v>
      </c>
      <c r="P56" s="55">
        <v>7.9</v>
      </c>
      <c r="Q56" s="55">
        <v>10.74</v>
      </c>
      <c r="R56" s="55">
        <v>23.19</v>
      </c>
      <c r="S56" s="55">
        <v>2539.0059999999999</v>
      </c>
      <c r="T56" s="55">
        <v>6817.4138999999996</v>
      </c>
      <c r="U56" s="55">
        <v>13179.0597</v>
      </c>
      <c r="V56" s="55">
        <v>35695.821799999998</v>
      </c>
      <c r="W56" s="55">
        <v>2686.2748999999999</v>
      </c>
      <c r="X56" s="55">
        <v>6999.8432000000003</v>
      </c>
      <c r="Y56" s="55">
        <v>13193.3382</v>
      </c>
      <c r="Z56" s="55">
        <v>34513.011299999998</v>
      </c>
      <c r="AA56" s="55">
        <v>576.73580000000004</v>
      </c>
      <c r="AB56" s="55">
        <v>1181.7551000000001</v>
      </c>
      <c r="AC56" s="55">
        <v>1865.8106</v>
      </c>
      <c r="AD56" s="55">
        <v>4101.5267999999996</v>
      </c>
      <c r="AE56" s="55">
        <v>8.15</v>
      </c>
      <c r="AF56" s="55">
        <v>13.38</v>
      </c>
      <c r="AG56" s="55">
        <v>15.5</v>
      </c>
      <c r="AH56" s="55">
        <v>29.23</v>
      </c>
      <c r="AI56" s="55">
        <v>1879.6485</v>
      </c>
      <c r="AJ56" s="55">
        <v>4618.7323999999999</v>
      </c>
      <c r="AK56" s="55">
        <v>10043.7253</v>
      </c>
      <c r="AL56" s="55">
        <v>28497.533800000001</v>
      </c>
      <c r="AM56" s="55">
        <v>1939.2762</v>
      </c>
      <c r="AN56" s="55">
        <v>4696.6584999999995</v>
      </c>
      <c r="AO56" s="55">
        <v>10048.4128</v>
      </c>
      <c r="AP56" s="55">
        <v>27988.984700000001</v>
      </c>
      <c r="AQ56" s="55">
        <v>129.78899999999999</v>
      </c>
      <c r="AR56" s="55">
        <v>335.76069999999999</v>
      </c>
      <c r="AS56" s="55">
        <v>736.37580000000003</v>
      </c>
      <c r="AT56" s="55">
        <v>2027.3092999999999</v>
      </c>
      <c r="AU56" s="55">
        <v>4.34</v>
      </c>
      <c r="AV56" s="55">
        <v>6.38</v>
      </c>
      <c r="AW56" s="55">
        <v>9.77</v>
      </c>
      <c r="AX56" s="55">
        <v>22.13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2143.3072000000002</v>
      </c>
      <c r="D57" s="55">
        <v>6113.66</v>
      </c>
      <c r="E57" s="55">
        <v>12728.798000000001</v>
      </c>
      <c r="F57" s="55">
        <v>31802.371299999999</v>
      </c>
      <c r="G57" s="55">
        <v>2063.2941999999998</v>
      </c>
      <c r="H57" s="55">
        <v>5685.3513000000003</v>
      </c>
      <c r="I57" s="55">
        <v>11476.5105</v>
      </c>
      <c r="J57" s="55">
        <v>27889.280599999998</v>
      </c>
      <c r="K57" s="55">
        <v>190.22649999999999</v>
      </c>
      <c r="L57" s="55">
        <v>466.3313</v>
      </c>
      <c r="M57" s="55">
        <v>933.10829999999999</v>
      </c>
      <c r="N57" s="55">
        <v>2224.6648</v>
      </c>
      <c r="O57" s="55">
        <v>5.0599999999999996</v>
      </c>
      <c r="P57" s="55">
        <v>6.85</v>
      </c>
      <c r="Q57" s="55">
        <v>10.6</v>
      </c>
      <c r="R57" s="55">
        <v>20.89</v>
      </c>
      <c r="S57" s="55">
        <v>2557.0477999999998</v>
      </c>
      <c r="T57" s="55">
        <v>8076.5753999999997</v>
      </c>
      <c r="U57" s="55">
        <v>16499.584200000001</v>
      </c>
      <c r="V57" s="55">
        <v>40318.522900000004</v>
      </c>
      <c r="W57" s="55">
        <v>2508.8685999999998</v>
      </c>
      <c r="X57" s="55">
        <v>7584.6745000000001</v>
      </c>
      <c r="Y57" s="55">
        <v>14934.004499999999</v>
      </c>
      <c r="Z57" s="55">
        <v>35129.998200000002</v>
      </c>
      <c r="AA57" s="55">
        <v>489.65879999999999</v>
      </c>
      <c r="AB57" s="55">
        <v>1133.8785</v>
      </c>
      <c r="AC57" s="55">
        <v>1933.0316</v>
      </c>
      <c r="AD57" s="55">
        <v>4080.7365</v>
      </c>
      <c r="AE57" s="55">
        <v>7.27</v>
      </c>
      <c r="AF57" s="55">
        <v>11.92</v>
      </c>
      <c r="AG57" s="55">
        <v>15.67</v>
      </c>
      <c r="AH57" s="55">
        <v>29.03</v>
      </c>
      <c r="AI57" s="55">
        <v>2057.0169999999998</v>
      </c>
      <c r="AJ57" s="55">
        <v>5819.8168999999998</v>
      </c>
      <c r="AK57" s="55">
        <v>12245.076499999999</v>
      </c>
      <c r="AL57" s="55">
        <v>30766.940200000001</v>
      </c>
      <c r="AM57" s="55">
        <v>1970.3648000000001</v>
      </c>
      <c r="AN57" s="55">
        <v>5401.0276999999996</v>
      </c>
      <c r="AO57" s="55">
        <v>11032.9786</v>
      </c>
      <c r="AP57" s="55">
        <v>27008.922399999999</v>
      </c>
      <c r="AQ57" s="55">
        <v>127.7766</v>
      </c>
      <c r="AR57" s="55">
        <v>366.40120000000002</v>
      </c>
      <c r="AS57" s="55">
        <v>804.83680000000004</v>
      </c>
      <c r="AT57" s="55">
        <v>1998.9954</v>
      </c>
      <c r="AU57" s="55">
        <v>4</v>
      </c>
      <c r="AV57" s="55">
        <v>5.46</v>
      </c>
      <c r="AW57" s="55">
        <v>9.6300000000000008</v>
      </c>
      <c r="AX57" s="55">
        <v>19.510000000000002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1640.7412999999999</v>
      </c>
      <c r="D58" s="55">
        <v>4241.5537000000004</v>
      </c>
      <c r="E58" s="55">
        <v>8693.2451999999994</v>
      </c>
      <c r="F58" s="55">
        <v>27205.2958</v>
      </c>
      <c r="G58" s="55">
        <v>1787.5501999999999</v>
      </c>
      <c r="H58" s="55">
        <v>4504.9250000000002</v>
      </c>
      <c r="I58" s="55">
        <v>9025.7752999999993</v>
      </c>
      <c r="J58" s="55">
        <v>27564.530200000001</v>
      </c>
      <c r="K58" s="55">
        <v>272.00040000000001</v>
      </c>
      <c r="L58" s="55">
        <v>485.19279999999998</v>
      </c>
      <c r="M58" s="55">
        <v>862.0847</v>
      </c>
      <c r="N58" s="55">
        <v>2257.049</v>
      </c>
      <c r="O58" s="55">
        <v>6.05</v>
      </c>
      <c r="P58" s="55">
        <v>8.3000000000000007</v>
      </c>
      <c r="Q58" s="55">
        <v>10.36</v>
      </c>
      <c r="R58" s="55">
        <v>23.9</v>
      </c>
      <c r="S58" s="55">
        <v>2172.8937000000001</v>
      </c>
      <c r="T58" s="55">
        <v>5203.7825000000003</v>
      </c>
      <c r="U58" s="55">
        <v>10170.135399999999</v>
      </c>
      <c r="V58" s="55">
        <v>29968.5664</v>
      </c>
      <c r="W58" s="55">
        <v>2362.6707999999999</v>
      </c>
      <c r="X58" s="55">
        <v>5578.7154</v>
      </c>
      <c r="Y58" s="55">
        <v>10600.9275</v>
      </c>
      <c r="Z58" s="55">
        <v>29924.5468</v>
      </c>
      <c r="AA58" s="55">
        <v>594.64179999999999</v>
      </c>
      <c r="AB58" s="55">
        <v>1012.0065</v>
      </c>
      <c r="AC58" s="55">
        <v>1496.317</v>
      </c>
      <c r="AD58" s="55">
        <v>3419.8543</v>
      </c>
      <c r="AE58" s="55">
        <v>7.1</v>
      </c>
      <c r="AF58" s="55">
        <v>10.81</v>
      </c>
      <c r="AG58" s="55">
        <v>13.21</v>
      </c>
      <c r="AH58" s="55">
        <v>26.47</v>
      </c>
      <c r="AI58" s="55">
        <v>1446.4736</v>
      </c>
      <c r="AJ58" s="55">
        <v>4005.6059</v>
      </c>
      <c r="AK58" s="55">
        <v>8365.2085000000006</v>
      </c>
      <c r="AL58" s="55">
        <v>26691.612400000002</v>
      </c>
      <c r="AM58" s="55">
        <v>1577.5966000000001</v>
      </c>
      <c r="AN58" s="55">
        <v>4241.6212999999998</v>
      </c>
      <c r="AO58" s="55">
        <v>8675.9133000000002</v>
      </c>
      <c r="AP58" s="55">
        <v>27125.810399999998</v>
      </c>
      <c r="AQ58" s="55">
        <v>154.21690000000001</v>
      </c>
      <c r="AR58" s="55">
        <v>356.01299999999998</v>
      </c>
      <c r="AS58" s="55">
        <v>721.2133</v>
      </c>
      <c r="AT58" s="55">
        <v>2040.8871999999999</v>
      </c>
      <c r="AU58" s="55">
        <v>5.04</v>
      </c>
      <c r="AV58" s="55">
        <v>7.31</v>
      </c>
      <c r="AW58" s="55">
        <v>9.56</v>
      </c>
      <c r="AX58" s="55">
        <v>23.34</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2038.6941999999999</v>
      </c>
      <c r="D59" s="55">
        <v>5352.8051999999998</v>
      </c>
      <c r="E59" s="55">
        <v>11153.077300000001</v>
      </c>
      <c r="F59" s="55">
        <v>28830.7425</v>
      </c>
      <c r="G59" s="55">
        <v>2087.4731000000002</v>
      </c>
      <c r="H59" s="55">
        <v>5310.5313999999998</v>
      </c>
      <c r="I59" s="55">
        <v>10832.724899999999</v>
      </c>
      <c r="J59" s="55">
        <v>27079.407599999999</v>
      </c>
      <c r="K59" s="55">
        <v>210.44569999999999</v>
      </c>
      <c r="L59" s="55">
        <v>468.33420000000001</v>
      </c>
      <c r="M59" s="55">
        <v>885.88530000000003</v>
      </c>
      <c r="N59" s="55">
        <v>2062.6151</v>
      </c>
      <c r="O59" s="55">
        <v>7.32</v>
      </c>
      <c r="P59" s="55">
        <v>7.67</v>
      </c>
      <c r="Q59" s="55">
        <v>10.47</v>
      </c>
      <c r="R59" s="55">
        <v>20.84</v>
      </c>
      <c r="S59" s="55">
        <v>2747.1268</v>
      </c>
      <c r="T59" s="55">
        <v>7656.0033999999996</v>
      </c>
      <c r="U59" s="55">
        <v>14263.6289</v>
      </c>
      <c r="V59" s="55">
        <v>37670.025900000001</v>
      </c>
      <c r="W59" s="55">
        <v>2808.1723999999999</v>
      </c>
      <c r="X59" s="55">
        <v>7630.3999000000003</v>
      </c>
      <c r="Y59" s="55">
        <v>13894.194799999999</v>
      </c>
      <c r="Z59" s="55">
        <v>35075.556900000003</v>
      </c>
      <c r="AA59" s="55">
        <v>533.83299999999997</v>
      </c>
      <c r="AB59" s="55">
        <v>1188.0223000000001</v>
      </c>
      <c r="AC59" s="55">
        <v>1868.3477</v>
      </c>
      <c r="AD59" s="55">
        <v>3720.3341999999998</v>
      </c>
      <c r="AE59" s="55">
        <v>11.52</v>
      </c>
      <c r="AF59" s="55">
        <v>11.9</v>
      </c>
      <c r="AG59" s="55">
        <v>15.98</v>
      </c>
      <c r="AH59" s="55">
        <v>27.41</v>
      </c>
      <c r="AI59" s="55">
        <v>1864.2270000000001</v>
      </c>
      <c r="AJ59" s="55">
        <v>4947.4270999999999</v>
      </c>
      <c r="AK59" s="55">
        <v>10691.973099999999</v>
      </c>
      <c r="AL59" s="55">
        <v>27628.2291</v>
      </c>
      <c r="AM59" s="55">
        <v>1909.9849999999999</v>
      </c>
      <c r="AN59" s="55">
        <v>4902.2191999999995</v>
      </c>
      <c r="AO59" s="55">
        <v>10378.8964</v>
      </c>
      <c r="AP59" s="55">
        <v>25991.5959</v>
      </c>
      <c r="AQ59" s="55">
        <v>130.80449999999999</v>
      </c>
      <c r="AR59" s="55">
        <v>341.6644</v>
      </c>
      <c r="AS59" s="55">
        <v>740.24630000000002</v>
      </c>
      <c r="AT59" s="55">
        <v>1837.0958000000001</v>
      </c>
      <c r="AU59" s="55">
        <v>4.0999999999999996</v>
      </c>
      <c r="AV59" s="55">
        <v>6.2</v>
      </c>
      <c r="AW59" s="55">
        <v>9.24</v>
      </c>
      <c r="AX59" s="55">
        <v>19.579999999999998</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2189.2141000000001</v>
      </c>
      <c r="D60" s="55">
        <v>6910.1918999999998</v>
      </c>
      <c r="E60" s="55">
        <v>14933.0594</v>
      </c>
      <c r="F60" s="55">
        <v>34112.750599999999</v>
      </c>
      <c r="G60" s="55">
        <v>2115.9265999999998</v>
      </c>
      <c r="H60" s="55">
        <v>6280.9431999999997</v>
      </c>
      <c r="I60" s="55">
        <v>13192.5247</v>
      </c>
      <c r="J60" s="55">
        <v>29667.526999999998</v>
      </c>
      <c r="K60" s="55">
        <v>192.98249999999999</v>
      </c>
      <c r="L60" s="55">
        <v>522.70079999999996</v>
      </c>
      <c r="M60" s="55">
        <v>1085.7319</v>
      </c>
      <c r="N60" s="55">
        <v>2357.2629999999999</v>
      </c>
      <c r="O60" s="55">
        <v>7.06</v>
      </c>
      <c r="P60" s="55">
        <v>8.32</v>
      </c>
      <c r="Q60" s="55">
        <v>11.7</v>
      </c>
      <c r="R60" s="55">
        <v>20.62</v>
      </c>
      <c r="S60" s="55">
        <v>3051.4688000000001</v>
      </c>
      <c r="T60" s="55">
        <v>9757.8876999999993</v>
      </c>
      <c r="U60" s="55">
        <v>18934.411700000001</v>
      </c>
      <c r="V60" s="55">
        <v>41252.862500000003</v>
      </c>
      <c r="W60" s="55">
        <v>3092.6273000000001</v>
      </c>
      <c r="X60" s="55">
        <v>9005.1062999999995</v>
      </c>
      <c r="Y60" s="55">
        <v>16800.740600000001</v>
      </c>
      <c r="Z60" s="55">
        <v>36790.521399999998</v>
      </c>
      <c r="AA60" s="55">
        <v>505.3254</v>
      </c>
      <c r="AB60" s="55">
        <v>1209.6774</v>
      </c>
      <c r="AC60" s="55">
        <v>2190.4110000000001</v>
      </c>
      <c r="AD60" s="55">
        <v>4339.1089000000002</v>
      </c>
      <c r="AE60" s="55" t="s">
        <v>135</v>
      </c>
      <c r="AF60" s="55">
        <v>10.79</v>
      </c>
      <c r="AG60" s="55">
        <v>15.58</v>
      </c>
      <c r="AH60" s="55">
        <v>25.72</v>
      </c>
      <c r="AI60" s="55">
        <v>2065.3227000000002</v>
      </c>
      <c r="AJ60" s="55">
        <v>6538.3948</v>
      </c>
      <c r="AK60" s="55">
        <v>14426.5592</v>
      </c>
      <c r="AL60" s="55">
        <v>33200.478199999998</v>
      </c>
      <c r="AM60" s="55">
        <v>1975.5913</v>
      </c>
      <c r="AN60" s="55">
        <v>5925.2745999999997</v>
      </c>
      <c r="AO60" s="55">
        <v>12735.788500000001</v>
      </c>
      <c r="AP60" s="55">
        <v>28757.441699999999</v>
      </c>
      <c r="AQ60" s="55">
        <v>148.10409999999999</v>
      </c>
      <c r="AR60" s="55">
        <v>433.00869999999998</v>
      </c>
      <c r="AS60" s="55">
        <v>945.89909999999998</v>
      </c>
      <c r="AT60" s="55">
        <v>2104.0481</v>
      </c>
      <c r="AU60" s="55">
        <v>6.9</v>
      </c>
      <c r="AV60" s="55">
        <v>7.82</v>
      </c>
      <c r="AW60" s="55">
        <v>11.02</v>
      </c>
      <c r="AX60" s="55">
        <v>19.829999999999998</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2019-01-24T19:33:49Z</dcterms:modified>
</cp:coreProperties>
</file>