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<sst xmlns="http://schemas.openxmlformats.org/spreadsheetml/2006/main" count="761" uniqueCount="137">
  <si>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</si>
  <si>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</si>
  <si>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</si>
  <si>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</si>
  <si>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</si>
  <si>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</si>
  <si>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</si>
  <si>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</si>
  <si>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</si>
  <si>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</si>
  <si>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</si>
  <si>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</si>
  <si>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</si>
  <si>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</si>
  <si>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</si>
  <si>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</si>
  <si>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</si>
  <si>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</si>
  <si>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</si>
  <si>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</si>
  <si>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</si>
  <si>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</si>
  <si>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</si>
  <si>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</si>
  <si>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</si>
  <si>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</si>
  <si>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</si>
  <si>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</si>
  <si>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</si>
  <si>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</si>
  <si>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</si>
  <si>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</si>
  <si>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</si>
  <si>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</si>
  <si>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</si>
  <si>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</si>
  <si>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</si>
  <si>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</si>
  <si>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</si>
  <si>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</si>
  <si>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</si>
  <si>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</si>
  <si>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</si>
  <si>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</si>
  <si>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</si>
  <si>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</si>
  <si>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</si>
  <si>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</si>
  <si>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</si>
  <si>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</si>
  <si>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</si>
  <si>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</si>
  <si>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</si>
  <si>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</si>
  <si>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</si>
  <si>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</si>
  <si>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</si>
  <si>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</si>
  <si>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</si>
  <si>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</si>
  <si>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</si>
  <si>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</si>
  <si>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</si>
  <si>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</si>
  <si>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</si>
  <si>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</si>
  <si>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</si>
  <si>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</si>
  <si>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</si>
  <si>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</si>
  <si>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</si>
  <si>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</si>
  <si>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</si>
  <si>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</si>
  <si>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</si>
  <si>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</si>
  <si>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</si>
  <si>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</si>
  <si>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</si>
  <si>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</si>
  <si>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</si>
  <si>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</si>
  <si>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</si>
  <si>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</si>
  <si>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</si>
  <si>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</si>
  <si>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</si>
  <si>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</si>
  <si>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</si>
  <si>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</si>
  <si>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</si>
  <si>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</si>
  <si>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</si>
  <si>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</si>
  <si>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</si>
  <si>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</si>
  <si>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</si>
  <si>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</si>
  <si>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</si>
  <si>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</si>
  <si>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</si>
  <si>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</si>
  <si>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</si>
  <si>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</si>
  <si>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</si>
  <si>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</si>
  <si>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</si>
  <si>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</si>
  <si>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</si>
  <si>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</si>
  <si>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</si>
  <si>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</si>
  <si>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</si>
  <si>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</si>
  <si>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</si>
  <si>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</si>
  <si>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</si>
  <si>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</si>
  <si>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</si>
  <si>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</si>
  <si>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</si>
  <si>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</si>
  <si>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</si>
  <si>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</si>
  <si>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</si>
  <si>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</si>
  <si>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</si>
  <si>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</si>
  <si>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</si>
  <si>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</si>
  <si>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</si>
  <si>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</si>
  <si>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</si>
  <si>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</si>
  <si>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2014 </t>
  </si>
  <si>
    <t xml:space="preserve">* </t>
  </si>
  <si>
    <t xml:space="preserve">Multiple Chronic Conditions Utilization/Spending State Table: Female Fee-for-Service Beneficiaries by Age,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</si>
</sst>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1699.2643</v>
      </c>
      <c r="D7" s="52">
        <v>5528.2816000000003</v>
      </c>
      <c r="E7" s="52">
        <v>11601.970300000001</v>
      </c>
      <c r="F7" s="52">
        <v>34079.888899999998</v>
      </c>
      <c r="G7" s="52">
        <v>1652.6745000000001</v>
      </c>
      <c r="H7" s="52">
        <v>5285.5673999999999</v>
      </c>
      <c r="I7" s="52">
        <v>10937.963900000001</v>
      </c>
      <c r="J7" s="52">
        <v>31484.5327</v>
      </c>
      <c r="K7" s="53">
        <v>185.37970000000001</v>
      </c>
      <c r="L7" s="53">
        <v>406.9873</v>
      </c>
      <c r="M7" s="53">
        <v>738.64179999999999</v>
      </c>
      <c r="N7" s="53">
        <v>2002.5373</v>
      </c>
      <c r="O7" s="53">
        <v>6.87</v>
      </c>
      <c r="P7" s="53">
        <v>8.49</v>
      </c>
      <c r="Q7" s="53">
        <v>11.85</v>
      </c>
      <c r="R7" s="53">
        <v>24.34</v>
      </c>
      <c r="S7" s="52">
        <v>2025.2761</v>
      </c>
      <c r="T7" s="52">
        <v>7356.7430000000004</v>
      </c>
      <c r="U7" s="52">
        <v>15470.2716</v>
      </c>
      <c r="V7" s="52">
        <v>42865.025500000003</v>
      </c>
      <c r="W7" s="52">
        <v>1966.2797</v>
      </c>
      <c r="X7" s="52">
        <v>7022.7376999999997</v>
      </c>
      <c r="Y7" s="52">
        <v>14565.038</v>
      </c>
      <c r="Z7" s="52">
        <v>39272.836199999998</v>
      </c>
      <c r="AA7" s="53">
        <v>375.495</v>
      </c>
      <c r="AB7" s="53">
        <v>866.03790000000004</v>
      </c>
      <c r="AC7" s="53">
        <v>1462.2777000000001</v>
      </c>
      <c r="AD7" s="53">
        <v>3538.3667</v>
      </c>
      <c r="AE7" s="53">
        <v>9.27</v>
      </c>
      <c r="AF7" s="53">
        <v>12.32</v>
      </c>
      <c r="AG7" s="53">
        <v>16.48</v>
      </c>
      <c r="AH7" s="53">
        <v>30.82</v>
      </c>
      <c r="AI7" s="52">
        <v>1583.2745</v>
      </c>
      <c r="AJ7" s="52">
        <v>5101.3411999999998</v>
      </c>
      <c r="AK7" s="52">
        <v>10855.0671</v>
      </c>
      <c r="AL7" s="52">
        <v>32455.787700000001</v>
      </c>
      <c r="AM7" s="52">
        <v>1541.0987</v>
      </c>
      <c r="AN7" s="52">
        <v>4879.9431000000004</v>
      </c>
      <c r="AO7" s="52">
        <v>10237.6376</v>
      </c>
      <c r="AP7" s="52">
        <v>30044.715199999999</v>
      </c>
      <c r="AQ7" s="53">
        <v>117.7397</v>
      </c>
      <c r="AR7" s="53">
        <v>299.80029999999999</v>
      </c>
      <c r="AS7" s="53">
        <v>598.92010000000005</v>
      </c>
      <c r="AT7" s="53">
        <v>1718.6098</v>
      </c>
      <c r="AU7" s="53">
        <v>5.0999999999999996</v>
      </c>
      <c r="AV7" s="53">
        <v>6.89</v>
      </c>
      <c r="AW7" s="53">
        <v>10.42</v>
      </c>
      <c r="AX7" s="53">
        <v>22.62</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1627.9237000000001</v>
      </c>
      <c r="D8" s="54">
        <v>4959.0132000000003</v>
      </c>
      <c r="E8" s="54">
        <v>9863.7692000000006</v>
      </c>
      <c r="F8" s="54">
        <v>27540.3269</v>
      </c>
      <c r="G8" s="54">
        <v>1755.6831</v>
      </c>
      <c r="H8" s="54">
        <v>5337.7892000000002</v>
      </c>
      <c r="I8" s="54">
        <v>10635.4128</v>
      </c>
      <c r="J8" s="54">
        <v>29697.281299999999</v>
      </c>
      <c r="K8" s="54">
        <v>218.107</v>
      </c>
      <c r="L8" s="54">
        <v>405.78460000000001</v>
      </c>
      <c r="M8" s="54">
        <v>703.69780000000003</v>
      </c>
      <c r="N8" s="54">
        <v>1869.8706999999999</v>
      </c>
      <c r="O8" s="54">
        <v>7</v>
      </c>
      <c r="P8" s="54">
        <v>8.81</v>
      </c>
      <c r="Q8" s="54">
        <v>11.48</v>
      </c>
      <c r="R8" s="54">
        <v>23.43</v>
      </c>
      <c r="S8" s="54">
        <v>1791.3834999999999</v>
      </c>
      <c r="T8" s="54">
        <v>6301.1517000000003</v>
      </c>
      <c r="U8" s="54">
        <v>12466.4416</v>
      </c>
      <c r="V8" s="54">
        <v>32290.143199999999</v>
      </c>
      <c r="W8" s="54">
        <v>1914.9912999999999</v>
      </c>
      <c r="X8" s="54">
        <v>6771.3891000000003</v>
      </c>
      <c r="Y8" s="54">
        <v>13433.1695</v>
      </c>
      <c r="Z8" s="54">
        <v>34623.384100000003</v>
      </c>
      <c r="AA8" s="54">
        <v>400.4581</v>
      </c>
      <c r="AB8" s="54">
        <v>822.59519999999998</v>
      </c>
      <c r="AC8" s="54">
        <v>1341.7089000000001</v>
      </c>
      <c r="AD8" s="54">
        <v>3186.9717000000001</v>
      </c>
      <c r="AE8" s="54">
        <v>9.56</v>
      </c>
      <c r="AF8" s="54">
        <v>11.53</v>
      </c>
      <c r="AG8" s="54">
        <v>15.23</v>
      </c>
      <c r="AH8" s="54">
        <v>27.2</v>
      </c>
      <c r="AI8" s="54">
        <v>1537.8239000000001</v>
      </c>
      <c r="AJ8" s="54">
        <v>4542.7303000000002</v>
      </c>
      <c r="AK8" s="54">
        <v>9234.4393</v>
      </c>
      <c r="AL8" s="54">
        <v>26544.198</v>
      </c>
      <c r="AM8" s="54">
        <v>1667.8716999999999</v>
      </c>
      <c r="AN8" s="54">
        <v>4893.1383999999998</v>
      </c>
      <c r="AO8" s="54">
        <v>9958.9112999999998</v>
      </c>
      <c r="AP8" s="54">
        <v>28664.1816</v>
      </c>
      <c r="AQ8" s="54">
        <v>117.5943</v>
      </c>
      <c r="AR8" s="54">
        <v>276.505</v>
      </c>
      <c r="AS8" s="54">
        <v>549.42579999999998</v>
      </c>
      <c r="AT8" s="54">
        <v>1593.6489999999999</v>
      </c>
      <c r="AU8" s="54">
        <v>4.21</v>
      </c>
      <c r="AV8" s="54">
        <v>7.18</v>
      </c>
      <c r="AW8" s="54">
        <v>9.9600000000000009</v>
      </c>
      <c r="AX8" s="54">
        <v>22.31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1855.6795999999999</v>
      </c>
      <c r="D9" s="55">
        <v>7203.0971</v>
      </c>
      <c r="E9" s="55">
        <v>17177.198499999999</v>
      </c>
      <c r="F9" s="55">
        <v>41850.4715</v>
      </c>
      <c r="G9" s="55">
        <v>1527.4829999999999</v>
      </c>
      <c r="H9" s="55">
        <v>5634.2701999999999</v>
      </c>
      <c r="I9" s="55">
        <v>12827.7991</v>
      </c>
      <c r="J9" s="55">
        <v>30770.851999999999</v>
      </c>
      <c r="K9" s="55">
        <v>147.88</v>
      </c>
      <c r="L9" s="55">
        <v>469.28620000000001</v>
      </c>
      <c r="M9" s="55">
        <v>970.22130000000004</v>
      </c>
      <c r="N9" s="55">
        <v>2259.0518999999999</v>
      </c>
      <c r="O9" s="55">
        <v>4.9400000000000004</v>
      </c>
      <c r="P9" s="55">
        <v>7.58</v>
      </c>
      <c r="Q9" s="55">
        <v>13.02</v>
      </c>
      <c r="R9" s="55">
        <v>21.2</v>
      </c>
      <c r="S9" s="55">
        <v>2493.9493000000002</v>
      </c>
      <c r="T9" s="55">
        <v>8846.7512999999999</v>
      </c>
      <c r="U9" s="55">
        <v>23379.3678</v>
      </c>
      <c r="V9" s="55">
        <v>51942.0789</v>
      </c>
      <c r="W9" s="55">
        <v>2078.9645</v>
      </c>
      <c r="X9" s="55">
        <v>6874.6139999999996</v>
      </c>
      <c r="Y9" s="55">
        <v>17935.456399999999</v>
      </c>
      <c r="Z9" s="55">
        <v>37771.654900000001</v>
      </c>
      <c r="AA9" s="55">
        <v>304.7235</v>
      </c>
      <c r="AB9" s="55">
        <v>1057.1429000000001</v>
      </c>
      <c r="AC9" s="55">
        <v>2065.8065000000001</v>
      </c>
      <c r="AD9" s="55">
        <v>4507.6922999999997</v>
      </c>
      <c r="AE9" s="55" t="s">
        <v>135</v>
      </c>
      <c r="AF9" s="55">
        <v>9.5399999999999991</v>
      </c>
      <c r="AG9" s="55">
        <v>19.670000000000002</v>
      </c>
      <c r="AH9" s="55">
        <v>29.02</v>
      </c>
      <c r="AI9" s="55">
        <v>1706.9599000000001</v>
      </c>
      <c r="AJ9" s="55">
        <v>6865.2161999999998</v>
      </c>
      <c r="AK9" s="55">
        <v>16031.3866</v>
      </c>
      <c r="AL9" s="55">
        <v>40131.062599999997</v>
      </c>
      <c r="AM9" s="55">
        <v>1398.9854</v>
      </c>
      <c r="AN9" s="55">
        <v>5379.2965999999997</v>
      </c>
      <c r="AO9" s="55">
        <v>11884.1914</v>
      </c>
      <c r="AP9" s="55">
        <v>29578.054599999999</v>
      </c>
      <c r="AQ9" s="55">
        <v>111.3348</v>
      </c>
      <c r="AR9" s="55">
        <v>348.44229999999999</v>
      </c>
      <c r="AS9" s="55">
        <v>767.81880000000001</v>
      </c>
      <c r="AT9" s="55">
        <v>1875.9284</v>
      </c>
      <c r="AU9" s="55">
        <v>3.79</v>
      </c>
      <c r="AV9" s="55">
        <v>6.99</v>
      </c>
      <c r="AW9" s="55">
        <v>11.35</v>
      </c>
      <c r="AX9" s="55">
        <v>19.11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1844.6117999999999</v>
      </c>
      <c r="D10" s="55">
        <v>5962.3222999999998</v>
      </c>
      <c r="E10" s="55">
        <v>12099.375700000001</v>
      </c>
      <c r="F10" s="55">
        <v>33137.407200000001</v>
      </c>
      <c r="G10" s="55">
        <v>1778.7324000000001</v>
      </c>
      <c r="H10" s="55">
        <v>5632.4672</v>
      </c>
      <c r="I10" s="55">
        <v>11292.683999999999</v>
      </c>
      <c r="J10" s="55">
        <v>30439.7716</v>
      </c>
      <c r="K10" s="55">
        <v>144.68219999999999</v>
      </c>
      <c r="L10" s="55">
        <v>361.13760000000002</v>
      </c>
      <c r="M10" s="55">
        <v>684.23519999999996</v>
      </c>
      <c r="N10" s="55">
        <v>1883.1768999999999</v>
      </c>
      <c r="O10" s="55">
        <v>5.19</v>
      </c>
      <c r="P10" s="55">
        <v>7.75</v>
      </c>
      <c r="Q10" s="55">
        <v>11.33</v>
      </c>
      <c r="R10" s="55">
        <v>23.16</v>
      </c>
      <c r="S10" s="55">
        <v>1865.5491999999999</v>
      </c>
      <c r="T10" s="55">
        <v>8459.0079999999998</v>
      </c>
      <c r="U10" s="55">
        <v>18146.400099999999</v>
      </c>
      <c r="V10" s="55">
        <v>47574.057800000002</v>
      </c>
      <c r="W10" s="55">
        <v>1776.6493</v>
      </c>
      <c r="X10" s="55">
        <v>7858.0501999999997</v>
      </c>
      <c r="Y10" s="55">
        <v>16699.071599999999</v>
      </c>
      <c r="Z10" s="55">
        <v>43079.697899999999</v>
      </c>
      <c r="AA10" s="55">
        <v>295.03629999999998</v>
      </c>
      <c r="AB10" s="55">
        <v>822.50059999999996</v>
      </c>
      <c r="AC10" s="55">
        <v>1433.8415</v>
      </c>
      <c r="AD10" s="55">
        <v>3965.1197000000002</v>
      </c>
      <c r="AE10" s="55">
        <v>5.09</v>
      </c>
      <c r="AF10" s="55">
        <v>11.93</v>
      </c>
      <c r="AG10" s="55">
        <v>16.170000000000002</v>
      </c>
      <c r="AH10" s="55">
        <v>32.090000000000003</v>
      </c>
      <c r="AI10" s="55">
        <v>1840.345</v>
      </c>
      <c r="AJ10" s="55">
        <v>5663.8235000000004</v>
      </c>
      <c r="AK10" s="55">
        <v>11483.6167</v>
      </c>
      <c r="AL10" s="55">
        <v>31574.152999999998</v>
      </c>
      <c r="AM10" s="55">
        <v>1779.1569</v>
      </c>
      <c r="AN10" s="55">
        <v>5366.3809000000001</v>
      </c>
      <c r="AO10" s="55">
        <v>10742.16</v>
      </c>
      <c r="AP10" s="55">
        <v>29071.0733</v>
      </c>
      <c r="AQ10" s="55">
        <v>114.0415</v>
      </c>
      <c r="AR10" s="55">
        <v>305.97789999999998</v>
      </c>
      <c r="AS10" s="55">
        <v>607.904</v>
      </c>
      <c r="AT10" s="55">
        <v>1657.7364</v>
      </c>
      <c r="AU10" s="55">
        <v>5.22</v>
      </c>
      <c r="AV10" s="55">
        <v>6.82</v>
      </c>
      <c r="AW10" s="55">
        <v>10.43</v>
      </c>
      <c r="AX10" s="55">
        <v>21.5</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1486.4408000000001</v>
      </c>
      <c r="D11" s="55">
        <v>5069.3446999999996</v>
      </c>
      <c r="E11" s="55">
        <v>10899.2309</v>
      </c>
      <c r="F11" s="55">
        <v>29965.036400000001</v>
      </c>
      <c r="G11" s="55">
        <v>1569.9794999999999</v>
      </c>
      <c r="H11" s="55">
        <v>5338.9252999999999</v>
      </c>
      <c r="I11" s="55">
        <v>11500.161899999999</v>
      </c>
      <c r="J11" s="55">
        <v>31513.745699999999</v>
      </c>
      <c r="K11" s="55">
        <v>198.8152</v>
      </c>
      <c r="L11" s="55">
        <v>435.61090000000002</v>
      </c>
      <c r="M11" s="55">
        <v>799.14639999999997</v>
      </c>
      <c r="N11" s="55">
        <v>2083.9787000000001</v>
      </c>
      <c r="O11" s="55">
        <v>7.21</v>
      </c>
      <c r="P11" s="55">
        <v>8.26</v>
      </c>
      <c r="Q11" s="55">
        <v>12.4</v>
      </c>
      <c r="R11" s="55">
        <v>24.63</v>
      </c>
      <c r="S11" s="55">
        <v>1688.8547000000001</v>
      </c>
      <c r="T11" s="55">
        <v>6266.6538</v>
      </c>
      <c r="U11" s="55">
        <v>13316.911</v>
      </c>
      <c r="V11" s="55">
        <v>35948.927799999998</v>
      </c>
      <c r="W11" s="55">
        <v>1755.3387</v>
      </c>
      <c r="X11" s="55">
        <v>6529.2421999999997</v>
      </c>
      <c r="Y11" s="55">
        <v>14002.978800000001</v>
      </c>
      <c r="Z11" s="55">
        <v>37392.101600000002</v>
      </c>
      <c r="AA11" s="55">
        <v>366.25110000000001</v>
      </c>
      <c r="AB11" s="55">
        <v>844.96550000000002</v>
      </c>
      <c r="AC11" s="55">
        <v>1498.0344</v>
      </c>
      <c r="AD11" s="55">
        <v>3636.9119000000001</v>
      </c>
      <c r="AE11" s="55">
        <v>9.34</v>
      </c>
      <c r="AF11" s="55">
        <v>10.68</v>
      </c>
      <c r="AG11" s="55">
        <v>17.53</v>
      </c>
      <c r="AH11" s="55">
        <v>30.47</v>
      </c>
      <c r="AI11" s="55">
        <v>1390.434</v>
      </c>
      <c r="AJ11" s="55">
        <v>4721.8963999999996</v>
      </c>
      <c r="AK11" s="55">
        <v>10353.5942</v>
      </c>
      <c r="AL11" s="55">
        <v>28814.1813</v>
      </c>
      <c r="AM11" s="55">
        <v>1482.0617999999999</v>
      </c>
      <c r="AN11" s="55">
        <v>4993.5060000000003</v>
      </c>
      <c r="AO11" s="55">
        <v>10935.311</v>
      </c>
      <c r="AP11" s="55">
        <v>30383.187699999999</v>
      </c>
      <c r="AQ11" s="55">
        <v>119.39870000000001</v>
      </c>
      <c r="AR11" s="55">
        <v>316.81990000000002</v>
      </c>
      <c r="AS11" s="55">
        <v>641.4171</v>
      </c>
      <c r="AT11" s="55">
        <v>1785.3099</v>
      </c>
      <c r="AU11" s="55">
        <v>5.36</v>
      </c>
      <c r="AV11" s="55">
        <v>7.15</v>
      </c>
      <c r="AW11" s="55">
        <v>10.6</v>
      </c>
      <c r="AX11" s="55">
        <v>23</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1799.508</v>
      </c>
      <c r="D12" s="55">
        <v>6579.1122999999998</v>
      </c>
      <c r="E12" s="55">
        <v>13808.1288</v>
      </c>
      <c r="F12" s="55">
        <v>41321.094700000001</v>
      </c>
      <c r="G12" s="55">
        <v>1541.7951</v>
      </c>
      <c r="H12" s="55">
        <v>5459.0414000000001</v>
      </c>
      <c r="I12" s="55">
        <v>11136.4265</v>
      </c>
      <c r="J12" s="55">
        <v>32346.533100000001</v>
      </c>
      <c r="K12" s="55">
        <v>149.06610000000001</v>
      </c>
      <c r="L12" s="55">
        <v>371.1755</v>
      </c>
      <c r="M12" s="55">
        <v>686.98869999999999</v>
      </c>
      <c r="N12" s="55">
        <v>1909.9767999999999</v>
      </c>
      <c r="O12" s="55">
        <v>6.15</v>
      </c>
      <c r="P12" s="55">
        <v>8.25</v>
      </c>
      <c r="Q12" s="55">
        <v>11.94</v>
      </c>
      <c r="R12" s="55">
        <v>24.75</v>
      </c>
      <c r="S12" s="55">
        <v>2156.2307999999998</v>
      </c>
      <c r="T12" s="55">
        <v>9431.5835000000006</v>
      </c>
      <c r="U12" s="55">
        <v>20656.476600000002</v>
      </c>
      <c r="V12" s="55">
        <v>57279.877500000002</v>
      </c>
      <c r="W12" s="55">
        <v>1824.5170000000001</v>
      </c>
      <c r="X12" s="55">
        <v>7748.4971999999998</v>
      </c>
      <c r="Y12" s="55">
        <v>16488.687699999999</v>
      </c>
      <c r="Z12" s="55">
        <v>44225.035499999998</v>
      </c>
      <c r="AA12" s="55">
        <v>297.60840000000002</v>
      </c>
      <c r="AB12" s="55">
        <v>792.85119999999995</v>
      </c>
      <c r="AC12" s="55">
        <v>1397.5378000000001</v>
      </c>
      <c r="AD12" s="55">
        <v>3573.7332000000001</v>
      </c>
      <c r="AE12" s="55">
        <v>8.73</v>
      </c>
      <c r="AF12" s="55">
        <v>12</v>
      </c>
      <c r="AG12" s="55">
        <v>17.18</v>
      </c>
      <c r="AH12" s="55">
        <v>31.84</v>
      </c>
      <c r="AI12" s="55">
        <v>1687.4016999999999</v>
      </c>
      <c r="AJ12" s="55">
        <v>5967.5212000000001</v>
      </c>
      <c r="AK12" s="55">
        <v>12594.1731</v>
      </c>
      <c r="AL12" s="55">
        <v>38588.285300000003</v>
      </c>
      <c r="AM12" s="55">
        <v>1452.9449</v>
      </c>
      <c r="AN12" s="55">
        <v>4968.165</v>
      </c>
      <c r="AO12" s="55">
        <v>10187.671</v>
      </c>
      <c r="AP12" s="55">
        <v>30312.437900000001</v>
      </c>
      <c r="AQ12" s="55">
        <v>102.3841</v>
      </c>
      <c r="AR12" s="55">
        <v>280.76510000000002</v>
      </c>
      <c r="AS12" s="55">
        <v>561.03499999999997</v>
      </c>
      <c r="AT12" s="55">
        <v>1625.0723</v>
      </c>
      <c r="AU12" s="55">
        <v>4.5</v>
      </c>
      <c r="AV12" s="55">
        <v>6.79</v>
      </c>
      <c r="AW12" s="55">
        <v>10.33</v>
      </c>
      <c r="AX12" s="55">
        <v>22.8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1883.6844000000001</v>
      </c>
      <c r="D13" s="55">
        <v>6508.8320999999996</v>
      </c>
      <c r="E13" s="55">
        <v>13719.5167</v>
      </c>
      <c r="F13" s="55">
        <v>33664.6414</v>
      </c>
      <c r="G13" s="55">
        <v>1820.2755999999999</v>
      </c>
      <c r="H13" s="55">
        <v>6171.6068999999998</v>
      </c>
      <c r="I13" s="55">
        <v>12854.801600000001</v>
      </c>
      <c r="J13" s="55">
        <v>31378.914400000001</v>
      </c>
      <c r="K13" s="55">
        <v>186.99199999999999</v>
      </c>
      <c r="L13" s="55">
        <v>480.73809999999997</v>
      </c>
      <c r="M13" s="55">
        <v>932.9153</v>
      </c>
      <c r="N13" s="55">
        <v>2237.3688000000002</v>
      </c>
      <c r="O13" s="55">
        <v>4.51</v>
      </c>
      <c r="P13" s="55">
        <v>8.14</v>
      </c>
      <c r="Q13" s="55">
        <v>10.98</v>
      </c>
      <c r="R13" s="55">
        <v>21.78</v>
      </c>
      <c r="S13" s="55">
        <v>2130.6127000000001</v>
      </c>
      <c r="T13" s="55">
        <v>8483.2291000000005</v>
      </c>
      <c r="U13" s="55">
        <v>18143.803899999999</v>
      </c>
      <c r="V13" s="55">
        <v>43854.75</v>
      </c>
      <c r="W13" s="55">
        <v>2062.3888000000002</v>
      </c>
      <c r="X13" s="55">
        <v>8035.4826000000003</v>
      </c>
      <c r="Y13" s="55">
        <v>16810.296999999999</v>
      </c>
      <c r="Z13" s="55">
        <v>39974.932399999998</v>
      </c>
      <c r="AA13" s="55">
        <v>381.36529999999999</v>
      </c>
      <c r="AB13" s="55">
        <v>1011.3519</v>
      </c>
      <c r="AC13" s="55">
        <v>1932.9117000000001</v>
      </c>
      <c r="AD13" s="55">
        <v>4443.3572000000004</v>
      </c>
      <c r="AE13" s="55">
        <v>7.4</v>
      </c>
      <c r="AF13" s="55">
        <v>11.17</v>
      </c>
      <c r="AG13" s="55">
        <v>14.92</v>
      </c>
      <c r="AH13" s="55">
        <v>30.18</v>
      </c>
      <c r="AI13" s="55">
        <v>1815.6208999999999</v>
      </c>
      <c r="AJ13" s="55">
        <v>6131.9476999999997</v>
      </c>
      <c r="AK13" s="55">
        <v>12989.5555</v>
      </c>
      <c r="AL13" s="55">
        <v>31954.165799999999</v>
      </c>
      <c r="AM13" s="55">
        <v>1753.5393999999999</v>
      </c>
      <c r="AN13" s="55">
        <v>5815.8194999999996</v>
      </c>
      <c r="AO13" s="55">
        <v>12202.1862</v>
      </c>
      <c r="AP13" s="55">
        <v>29936.017100000001</v>
      </c>
      <c r="AQ13" s="55">
        <v>133.41489999999999</v>
      </c>
      <c r="AR13" s="55">
        <v>379.45150000000001</v>
      </c>
      <c r="AS13" s="55">
        <v>767.92639999999994</v>
      </c>
      <c r="AT13" s="55">
        <v>1867.0794000000001</v>
      </c>
      <c r="AU13" s="55">
        <v>3.09</v>
      </c>
      <c r="AV13" s="55">
        <v>7.27</v>
      </c>
      <c r="AW13" s="55">
        <v>10.02</v>
      </c>
      <c r="AX13" s="55">
        <v>19.600000000000001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2129.0246999999999</v>
      </c>
      <c r="D14" s="55">
        <v>6119.2371000000003</v>
      </c>
      <c r="E14" s="55">
        <v>12888.031199999999</v>
      </c>
      <c r="F14" s="55">
        <v>37898.530299999999</v>
      </c>
      <c r="G14" s="55">
        <v>1899.2727</v>
      </c>
      <c r="H14" s="55">
        <v>5264.9174999999996</v>
      </c>
      <c r="I14" s="55">
        <v>10679.617899999999</v>
      </c>
      <c r="J14" s="55">
        <v>30285.424800000001</v>
      </c>
      <c r="K14" s="55">
        <v>224.66839999999999</v>
      </c>
      <c r="L14" s="55">
        <v>443.73880000000003</v>
      </c>
      <c r="M14" s="55">
        <v>798.88019999999995</v>
      </c>
      <c r="N14" s="55">
        <v>2083.3159000000001</v>
      </c>
      <c r="O14" s="55">
        <v>6.88</v>
      </c>
      <c r="P14" s="55">
        <v>8.7899999999999991</v>
      </c>
      <c r="Q14" s="55">
        <v>12.24</v>
      </c>
      <c r="R14" s="55">
        <v>24.59</v>
      </c>
      <c r="S14" s="55">
        <v>2655.5915</v>
      </c>
      <c r="T14" s="55">
        <v>8180.9504999999999</v>
      </c>
      <c r="U14" s="55">
        <v>17017.892800000001</v>
      </c>
      <c r="V14" s="55">
        <v>45795.374900000003</v>
      </c>
      <c r="W14" s="55">
        <v>2372.8116</v>
      </c>
      <c r="X14" s="55">
        <v>7030.4134999999997</v>
      </c>
      <c r="Y14" s="55">
        <v>14118.7691</v>
      </c>
      <c r="Z14" s="55">
        <v>36442.412300000004</v>
      </c>
      <c r="AA14" s="55">
        <v>471.27449999999999</v>
      </c>
      <c r="AB14" s="55">
        <v>1020.7798</v>
      </c>
      <c r="AC14" s="55">
        <v>1767.5130999999999</v>
      </c>
      <c r="AD14" s="55">
        <v>3748.4177</v>
      </c>
      <c r="AE14" s="55">
        <v>8.74</v>
      </c>
      <c r="AF14" s="55">
        <v>13.25</v>
      </c>
      <c r="AG14" s="55">
        <v>18.739999999999998</v>
      </c>
      <c r="AH14" s="55">
        <v>32.03</v>
      </c>
      <c r="AI14" s="55">
        <v>1968.6220000000001</v>
      </c>
      <c r="AJ14" s="55">
        <v>5720.8089</v>
      </c>
      <c r="AK14" s="55">
        <v>12232.6119</v>
      </c>
      <c r="AL14" s="55">
        <v>36697.373699999996</v>
      </c>
      <c r="AM14" s="55">
        <v>1755.0233000000001</v>
      </c>
      <c r="AN14" s="55">
        <v>4923.7336999999998</v>
      </c>
      <c r="AO14" s="55">
        <v>10133.816000000001</v>
      </c>
      <c r="AP14" s="55">
        <v>29348.9107</v>
      </c>
      <c r="AQ14" s="55">
        <v>149.54730000000001</v>
      </c>
      <c r="AR14" s="55">
        <v>332.2251</v>
      </c>
      <c r="AS14" s="55">
        <v>645.1558</v>
      </c>
      <c r="AT14" s="55">
        <v>1830.0441000000001</v>
      </c>
      <c r="AU14" s="55">
        <v>5.63</v>
      </c>
      <c r="AV14" s="55">
        <v>7.31</v>
      </c>
      <c r="AW14" s="55">
        <v>10.63</v>
      </c>
      <c r="AX14" s="55">
        <v>23.04</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1819.1948</v>
      </c>
      <c r="D15" s="55">
        <v>5005.8581999999997</v>
      </c>
      <c r="E15" s="55">
        <v>10381.048000000001</v>
      </c>
      <c r="F15" s="55">
        <v>34382.259700000002</v>
      </c>
      <c r="G15" s="55">
        <v>1745.8938000000001</v>
      </c>
      <c r="H15" s="55">
        <v>4667.1787000000004</v>
      </c>
      <c r="I15" s="55">
        <v>9494.8827000000001</v>
      </c>
      <c r="J15" s="55">
        <v>30646.647300000001</v>
      </c>
      <c r="K15" s="55">
        <v>163.65559999999999</v>
      </c>
      <c r="L15" s="55">
        <v>323.44659999999999</v>
      </c>
      <c r="M15" s="55">
        <v>624.39049999999997</v>
      </c>
      <c r="N15" s="55">
        <v>1946.7838999999999</v>
      </c>
      <c r="O15" s="55">
        <v>7.23</v>
      </c>
      <c r="P15" s="55">
        <v>8.25</v>
      </c>
      <c r="Q15" s="55">
        <v>10</v>
      </c>
      <c r="R15" s="55">
        <v>24.87</v>
      </c>
      <c r="S15" s="55">
        <v>2047.8947000000001</v>
      </c>
      <c r="T15" s="55">
        <v>6700.3816999999999</v>
      </c>
      <c r="U15" s="55">
        <v>13909.7055</v>
      </c>
      <c r="V15" s="55">
        <v>45443.2984</v>
      </c>
      <c r="W15" s="55">
        <v>2024.1514999999999</v>
      </c>
      <c r="X15" s="55">
        <v>6234.2716</v>
      </c>
      <c r="Y15" s="55">
        <v>12674.0345</v>
      </c>
      <c r="Z15" s="55">
        <v>40420.941500000001</v>
      </c>
      <c r="AA15" s="55">
        <v>341.97379999999998</v>
      </c>
      <c r="AB15" s="55">
        <v>789.52380000000005</v>
      </c>
      <c r="AC15" s="55">
        <v>1387.4657</v>
      </c>
      <c r="AD15" s="55">
        <v>3807.3510999999999</v>
      </c>
      <c r="AE15" s="55">
        <v>11.85</v>
      </c>
      <c r="AF15" s="55">
        <v>12.9</v>
      </c>
      <c r="AG15" s="55">
        <v>15.16</v>
      </c>
      <c r="AH15" s="55">
        <v>32.46</v>
      </c>
      <c r="AI15" s="55">
        <v>1749.1472000000001</v>
      </c>
      <c r="AJ15" s="55">
        <v>4711.8968999999997</v>
      </c>
      <c r="AK15" s="55">
        <v>9861.1555000000008</v>
      </c>
      <c r="AL15" s="55">
        <v>32578.7549</v>
      </c>
      <c r="AM15" s="55">
        <v>1660.6673000000001</v>
      </c>
      <c r="AN15" s="55">
        <v>4395.3236999999999</v>
      </c>
      <c r="AO15" s="55">
        <v>9026.4843000000001</v>
      </c>
      <c r="AP15" s="55">
        <v>29052.946499999998</v>
      </c>
      <c r="AQ15" s="55">
        <v>109.0393</v>
      </c>
      <c r="AR15" s="55">
        <v>242.59280000000001</v>
      </c>
      <c r="AS15" s="55">
        <v>511.9633</v>
      </c>
      <c r="AT15" s="55">
        <v>1643.4181000000001</v>
      </c>
      <c r="AU15" s="55" t="s">
        <v>135</v>
      </c>
      <c r="AV15" s="55">
        <v>6.61</v>
      </c>
      <c r="AW15" s="55">
        <v>8.73</v>
      </c>
      <c r="AX15" s="55">
        <v>22.94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1632.4847</v>
      </c>
      <c r="D16" s="55">
        <v>6759.6238000000003</v>
      </c>
      <c r="E16" s="55">
        <v>14543.179400000001</v>
      </c>
      <c r="F16" s="55">
        <v>46142.228000000003</v>
      </c>
      <c r="G16" s="55">
        <v>1463.9965</v>
      </c>
      <c r="H16" s="55">
        <v>5874.5727999999999</v>
      </c>
      <c r="I16" s="55">
        <v>12318.4979</v>
      </c>
      <c r="J16" s="55">
        <v>37370.101799999997</v>
      </c>
      <c r="K16" s="55">
        <v>226.76660000000001</v>
      </c>
      <c r="L16" s="55">
        <v>604.2287</v>
      </c>
      <c r="M16" s="55">
        <v>1138.3764000000001</v>
      </c>
      <c r="N16" s="55">
        <v>3104.9904999999999</v>
      </c>
      <c r="O16" s="55">
        <v>8.02</v>
      </c>
      <c r="P16" s="55">
        <v>10.74</v>
      </c>
      <c r="Q16" s="55">
        <v>13.52</v>
      </c>
      <c r="R16" s="55">
        <v>30.29</v>
      </c>
      <c r="S16" s="55">
        <v>1858.7011</v>
      </c>
      <c r="T16" s="55">
        <v>9163.4437999999991</v>
      </c>
      <c r="U16" s="55">
        <v>19506.520799999998</v>
      </c>
      <c r="V16" s="55">
        <v>59341.002099999998</v>
      </c>
      <c r="W16" s="55">
        <v>1620.7058</v>
      </c>
      <c r="X16" s="55">
        <v>7913.7132000000001</v>
      </c>
      <c r="Y16" s="55">
        <v>16476.3547</v>
      </c>
      <c r="Z16" s="55">
        <v>47298.506699999998</v>
      </c>
      <c r="AA16" s="55">
        <v>441.72930000000002</v>
      </c>
      <c r="AB16" s="55">
        <v>1006.5898</v>
      </c>
      <c r="AC16" s="55">
        <v>2012.1655000000001</v>
      </c>
      <c r="AD16" s="55">
        <v>5391.4372999999996</v>
      </c>
      <c r="AE16" s="55" t="s">
        <v>135</v>
      </c>
      <c r="AF16" s="55">
        <v>10.24</v>
      </c>
      <c r="AG16" s="55">
        <v>15.73</v>
      </c>
      <c r="AH16" s="55">
        <v>37.92</v>
      </c>
      <c r="AI16" s="55">
        <v>1549.1187</v>
      </c>
      <c r="AJ16" s="55">
        <v>5922.0126</v>
      </c>
      <c r="AK16" s="55">
        <v>12864.2219</v>
      </c>
      <c r="AL16" s="55">
        <v>41321.678</v>
      </c>
      <c r="AM16" s="55">
        <v>1406.2455</v>
      </c>
      <c r="AN16" s="55">
        <v>5164.0343000000003</v>
      </c>
      <c r="AO16" s="55">
        <v>10912.013000000001</v>
      </c>
      <c r="AP16" s="55">
        <v>33743.979200000002</v>
      </c>
      <c r="AQ16" s="55">
        <v>147.5478</v>
      </c>
      <c r="AR16" s="55">
        <v>464.02600000000001</v>
      </c>
      <c r="AS16" s="55">
        <v>842.79840000000002</v>
      </c>
      <c r="AT16" s="55">
        <v>2269.9180999999999</v>
      </c>
      <c r="AU16" s="55" t="s">
        <v>135</v>
      </c>
      <c r="AV16" s="55">
        <v>11.05</v>
      </c>
      <c r="AW16" s="55">
        <v>12.34</v>
      </c>
      <c r="AX16" s="55">
        <v>25.58</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1829.6033</v>
      </c>
      <c r="D17" s="55">
        <v>5527.6508999999996</v>
      </c>
      <c r="E17" s="55">
        <v>10863.529500000001</v>
      </c>
      <c r="F17" s="55">
        <v>31703.2307</v>
      </c>
      <c r="G17" s="55">
        <v>1824.0092</v>
      </c>
      <c r="H17" s="55">
        <v>5481.4165999999996</v>
      </c>
      <c r="I17" s="55">
        <v>10758.6752</v>
      </c>
      <c r="J17" s="55">
        <v>31234.440500000001</v>
      </c>
      <c r="K17" s="55">
        <v>161.9709</v>
      </c>
      <c r="L17" s="55">
        <v>324.55259999999998</v>
      </c>
      <c r="M17" s="55">
        <v>582.37310000000002</v>
      </c>
      <c r="N17" s="55">
        <v>1724.4758999999999</v>
      </c>
      <c r="O17" s="55">
        <v>7.59</v>
      </c>
      <c r="P17" s="55">
        <v>8.5299999999999994</v>
      </c>
      <c r="Q17" s="55">
        <v>11.52</v>
      </c>
      <c r="R17" s="55">
        <v>25.06</v>
      </c>
      <c r="S17" s="55">
        <v>2080.8467999999998</v>
      </c>
      <c r="T17" s="55">
        <v>7654.4233999999997</v>
      </c>
      <c r="U17" s="55">
        <v>15852.8946</v>
      </c>
      <c r="V17" s="55">
        <v>42470.801599999999</v>
      </c>
      <c r="W17" s="55">
        <v>2082.6194999999998</v>
      </c>
      <c r="X17" s="55">
        <v>7584.6868000000004</v>
      </c>
      <c r="Y17" s="55">
        <v>15651.93</v>
      </c>
      <c r="Z17" s="55">
        <v>41100.850899999998</v>
      </c>
      <c r="AA17" s="55">
        <v>341.11189999999999</v>
      </c>
      <c r="AB17" s="55">
        <v>771.91660000000002</v>
      </c>
      <c r="AC17" s="55">
        <v>1251.9281000000001</v>
      </c>
      <c r="AD17" s="55">
        <v>3232.6356000000001</v>
      </c>
      <c r="AE17" s="55">
        <v>11.31</v>
      </c>
      <c r="AF17" s="55">
        <v>13.64</v>
      </c>
      <c r="AG17" s="55">
        <v>17.53</v>
      </c>
      <c r="AH17" s="55">
        <v>34.14</v>
      </c>
      <c r="AI17" s="55">
        <v>1752.9157</v>
      </c>
      <c r="AJ17" s="55">
        <v>5176.915</v>
      </c>
      <c r="AK17" s="55">
        <v>10208.3346</v>
      </c>
      <c r="AL17" s="55">
        <v>30261.468799999999</v>
      </c>
      <c r="AM17" s="55">
        <v>1745.0730000000001</v>
      </c>
      <c r="AN17" s="55">
        <v>5134.5565999999999</v>
      </c>
      <c r="AO17" s="55">
        <v>10116.1013</v>
      </c>
      <c r="AP17" s="55">
        <v>29913.342700000001</v>
      </c>
      <c r="AQ17" s="55">
        <v>107.29130000000001</v>
      </c>
      <c r="AR17" s="55">
        <v>250.7758</v>
      </c>
      <c r="AS17" s="55">
        <v>494.44830000000002</v>
      </c>
      <c r="AT17" s="55">
        <v>1522.5355</v>
      </c>
      <c r="AU17" s="55">
        <v>4.83</v>
      </c>
      <c r="AV17" s="55">
        <v>6.62</v>
      </c>
      <c r="AW17" s="55">
        <v>9.9700000000000006</v>
      </c>
      <c r="AX17" s="55">
        <v>23.08</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1714.7706000000001</v>
      </c>
      <c r="D18" s="55">
        <v>5410.3131000000003</v>
      </c>
      <c r="E18" s="55">
        <v>10968.122300000001</v>
      </c>
      <c r="F18" s="55">
        <v>30777.264299999999</v>
      </c>
      <c r="G18" s="55">
        <v>1764.3404</v>
      </c>
      <c r="H18" s="55">
        <v>5512.3976000000002</v>
      </c>
      <c r="I18" s="55">
        <v>11125.3534</v>
      </c>
      <c r="J18" s="55">
        <v>30918.900799999999</v>
      </c>
      <c r="K18" s="55">
        <v>202.09460000000001</v>
      </c>
      <c r="L18" s="55">
        <v>420.50400000000002</v>
      </c>
      <c r="M18" s="55">
        <v>770.02639999999997</v>
      </c>
      <c r="N18" s="55">
        <v>2091.0191</v>
      </c>
      <c r="O18" s="55">
        <v>6.67</v>
      </c>
      <c r="P18" s="55">
        <v>8.43</v>
      </c>
      <c r="Q18" s="55">
        <v>11.67</v>
      </c>
      <c r="R18" s="55">
        <v>23.66</v>
      </c>
      <c r="S18" s="55">
        <v>1951.1697999999999</v>
      </c>
      <c r="T18" s="55">
        <v>7858.6916000000001</v>
      </c>
      <c r="U18" s="55">
        <v>15615.0663</v>
      </c>
      <c r="V18" s="55">
        <v>40253.9683</v>
      </c>
      <c r="W18" s="55">
        <v>1999.3083999999999</v>
      </c>
      <c r="X18" s="55">
        <v>7991.3635000000004</v>
      </c>
      <c r="Y18" s="55">
        <v>15876.074699999999</v>
      </c>
      <c r="Z18" s="55">
        <v>40268.805200000003</v>
      </c>
      <c r="AA18" s="55">
        <v>405.83519999999999</v>
      </c>
      <c r="AB18" s="55">
        <v>906.13499999999999</v>
      </c>
      <c r="AC18" s="55">
        <v>1513.4358</v>
      </c>
      <c r="AD18" s="55">
        <v>3644.2453999999998</v>
      </c>
      <c r="AE18" s="55">
        <v>8.6300000000000008</v>
      </c>
      <c r="AF18" s="55">
        <v>12.79</v>
      </c>
      <c r="AG18" s="55">
        <v>15.86</v>
      </c>
      <c r="AH18" s="55">
        <v>29.49</v>
      </c>
      <c r="AI18" s="55">
        <v>1618.5461</v>
      </c>
      <c r="AJ18" s="55">
        <v>4775.9375</v>
      </c>
      <c r="AK18" s="55">
        <v>9921.625</v>
      </c>
      <c r="AL18" s="55">
        <v>28695.793600000001</v>
      </c>
      <c r="AM18" s="55">
        <v>1668.6984</v>
      </c>
      <c r="AN18" s="55">
        <v>4870.0968000000003</v>
      </c>
      <c r="AO18" s="55">
        <v>10055.4854</v>
      </c>
      <c r="AP18" s="55">
        <v>28865.280500000001</v>
      </c>
      <c r="AQ18" s="55">
        <v>119.1635</v>
      </c>
      <c r="AR18" s="55">
        <v>294.67689999999999</v>
      </c>
      <c r="AS18" s="55">
        <v>602.60979999999995</v>
      </c>
      <c r="AT18" s="55">
        <v>1749.8671999999999</v>
      </c>
      <c r="AU18" s="55">
        <v>4.92</v>
      </c>
      <c r="AV18" s="55">
        <v>6.31</v>
      </c>
      <c r="AW18" s="55">
        <v>10.119999999999999</v>
      </c>
      <c r="AX18" s="55">
        <v>21.82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1304.3335</v>
      </c>
      <c r="D19" s="55">
        <v>4350.9537</v>
      </c>
      <c r="E19" s="55">
        <v>10188.487999999999</v>
      </c>
      <c r="F19" s="55">
        <v>31749.2634</v>
      </c>
      <c r="G19" s="55">
        <v>1164.7342000000001</v>
      </c>
      <c r="H19" s="55">
        <v>3780.6334999999999</v>
      </c>
      <c r="I19" s="55">
        <v>8586.9007000000001</v>
      </c>
      <c r="J19" s="55">
        <v>25294.0641</v>
      </c>
      <c r="K19" s="55">
        <v>137.74010000000001</v>
      </c>
      <c r="L19" s="55">
        <v>322.60210000000001</v>
      </c>
      <c r="M19" s="55">
        <v>641.84079999999994</v>
      </c>
      <c r="N19" s="55">
        <v>1898.0420999999999</v>
      </c>
      <c r="O19" s="55">
        <v>4.63</v>
      </c>
      <c r="P19" s="55">
        <v>6.15</v>
      </c>
      <c r="Q19" s="55">
        <v>10.07</v>
      </c>
      <c r="R19" s="55">
        <v>21.84</v>
      </c>
      <c r="S19" s="55">
        <v>1317.9966999999999</v>
      </c>
      <c r="T19" s="55">
        <v>7901.4997000000003</v>
      </c>
      <c r="U19" s="55">
        <v>21754.263500000001</v>
      </c>
      <c r="V19" s="55">
        <v>50293.201300000001</v>
      </c>
      <c r="W19" s="55">
        <v>1143.9350999999999</v>
      </c>
      <c r="X19" s="55">
        <v>6835.6133</v>
      </c>
      <c r="Y19" s="55">
        <v>19132.103599999999</v>
      </c>
      <c r="Z19" s="55">
        <v>40290.577599999997</v>
      </c>
      <c r="AA19" s="55">
        <v>255.49529999999999</v>
      </c>
      <c r="AB19" s="55">
        <v>923.57510000000002</v>
      </c>
      <c r="AC19" s="55">
        <v>1747.5345</v>
      </c>
      <c r="AD19" s="55">
        <v>3763.0814</v>
      </c>
      <c r="AE19" s="55" t="s">
        <v>135</v>
      </c>
      <c r="AF19" s="55" t="s">
        <v>135</v>
      </c>
      <c r="AG19" s="55">
        <v>16.78</v>
      </c>
      <c r="AH19" s="55">
        <v>29.25</v>
      </c>
      <c r="AI19" s="55">
        <v>1300.7805000000001</v>
      </c>
      <c r="AJ19" s="55">
        <v>3945.5070999999998</v>
      </c>
      <c r="AK19" s="55">
        <v>8910.5434999999998</v>
      </c>
      <c r="AL19" s="55">
        <v>29049.680400000001</v>
      </c>
      <c r="AM19" s="55">
        <v>1170.1428000000001</v>
      </c>
      <c r="AN19" s="55">
        <v>3431.777</v>
      </c>
      <c r="AO19" s="55">
        <v>7421.723</v>
      </c>
      <c r="AP19" s="55">
        <v>23110.906800000001</v>
      </c>
      <c r="AQ19" s="55">
        <v>107.119</v>
      </c>
      <c r="AR19" s="55">
        <v>253.9753</v>
      </c>
      <c r="AS19" s="55">
        <v>519.66869999999994</v>
      </c>
      <c r="AT19" s="55">
        <v>1626.5341000000001</v>
      </c>
      <c r="AU19" s="55" t="s">
        <v>135</v>
      </c>
      <c r="AV19" s="55">
        <v>6.44</v>
      </c>
      <c r="AW19" s="55">
        <v>8.2899999999999991</v>
      </c>
      <c r="AX19" s="55">
        <v>20.07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1828.2574999999999</v>
      </c>
      <c r="D20" s="55">
        <v>6173.9907999999996</v>
      </c>
      <c r="E20" s="55">
        <v>12327.1891</v>
      </c>
      <c r="F20" s="55">
        <v>31091.194200000002</v>
      </c>
      <c r="G20" s="55">
        <v>1833.5327</v>
      </c>
      <c r="H20" s="55">
        <v>6108.9116999999997</v>
      </c>
      <c r="I20" s="55">
        <v>12021.0195</v>
      </c>
      <c r="J20" s="55">
        <v>29970.845499999999</v>
      </c>
      <c r="K20" s="55">
        <v>177.50919999999999</v>
      </c>
      <c r="L20" s="55">
        <v>476.4128</v>
      </c>
      <c r="M20" s="55">
        <v>856.92870000000005</v>
      </c>
      <c r="N20" s="55">
        <v>2026.6701</v>
      </c>
      <c r="O20" s="55">
        <v>5.81</v>
      </c>
      <c r="P20" s="55">
        <v>6.72</v>
      </c>
      <c r="Q20" s="55">
        <v>10.44</v>
      </c>
      <c r="R20" s="55">
        <v>19.649999999999999</v>
      </c>
      <c r="S20" s="55">
        <v>1988.1098999999999</v>
      </c>
      <c r="T20" s="55">
        <v>7353.6867000000002</v>
      </c>
      <c r="U20" s="55">
        <v>15013.249900000001</v>
      </c>
      <c r="V20" s="55">
        <v>40903.7817</v>
      </c>
      <c r="W20" s="55">
        <v>1993.8485000000001</v>
      </c>
      <c r="X20" s="55">
        <v>7352.3099000000002</v>
      </c>
      <c r="Y20" s="55">
        <v>14857.9398</v>
      </c>
      <c r="Z20" s="55">
        <v>39778.755899999996</v>
      </c>
      <c r="AA20" s="55">
        <v>350.49759999999998</v>
      </c>
      <c r="AB20" s="55">
        <v>954.23860000000002</v>
      </c>
      <c r="AC20" s="55">
        <v>1687.885</v>
      </c>
      <c r="AD20" s="55">
        <v>3709.9726000000001</v>
      </c>
      <c r="AE20" s="55">
        <v>9.0500000000000007</v>
      </c>
      <c r="AF20" s="55">
        <v>8.4600000000000009</v>
      </c>
      <c r="AG20" s="55">
        <v>14.66</v>
      </c>
      <c r="AH20" s="55">
        <v>27.23</v>
      </c>
      <c r="AI20" s="55">
        <v>1781.2982999999999</v>
      </c>
      <c r="AJ20" s="55">
        <v>5918.8747999999996</v>
      </c>
      <c r="AK20" s="55">
        <v>11868.001200000001</v>
      </c>
      <c r="AL20" s="55">
        <v>29473.767199999998</v>
      </c>
      <c r="AM20" s="55">
        <v>1786.4374</v>
      </c>
      <c r="AN20" s="55">
        <v>5840.0198</v>
      </c>
      <c r="AO20" s="55">
        <v>11536.0419</v>
      </c>
      <c r="AP20" s="55">
        <v>28354.1895</v>
      </c>
      <c r="AQ20" s="55">
        <v>126.69110000000001</v>
      </c>
      <c r="AR20" s="55">
        <v>373.08030000000002</v>
      </c>
      <c r="AS20" s="55">
        <v>714.87490000000003</v>
      </c>
      <c r="AT20" s="55">
        <v>1749.2083</v>
      </c>
      <c r="AU20" s="55">
        <v>4.46</v>
      </c>
      <c r="AV20" s="55">
        <v>6.2</v>
      </c>
      <c r="AW20" s="55">
        <v>9.4</v>
      </c>
      <c r="AX20" s="55">
        <v>17.82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1665.0805</v>
      </c>
      <c r="D21" s="55">
        <v>5264.1055999999999</v>
      </c>
      <c r="E21" s="55">
        <v>11496.657499999999</v>
      </c>
      <c r="F21" s="55">
        <v>35144.5219</v>
      </c>
      <c r="G21" s="55">
        <v>1623.34</v>
      </c>
      <c r="H21" s="55">
        <v>5067.2062999999998</v>
      </c>
      <c r="I21" s="55">
        <v>10927.850399999999</v>
      </c>
      <c r="J21" s="55">
        <v>32802.763500000001</v>
      </c>
      <c r="K21" s="55">
        <v>157.67179999999999</v>
      </c>
      <c r="L21" s="55">
        <v>365.17930000000001</v>
      </c>
      <c r="M21" s="55">
        <v>695.22730000000001</v>
      </c>
      <c r="N21" s="55">
        <v>1950.0197000000001</v>
      </c>
      <c r="O21" s="55">
        <v>7.37</v>
      </c>
      <c r="P21" s="55">
        <v>8.33</v>
      </c>
      <c r="Q21" s="55">
        <v>11.86</v>
      </c>
      <c r="R21" s="55">
        <v>24.98</v>
      </c>
      <c r="S21" s="55">
        <v>2211.7094000000002</v>
      </c>
      <c r="T21" s="55">
        <v>7405.7628999999997</v>
      </c>
      <c r="U21" s="55">
        <v>15227.125700000001</v>
      </c>
      <c r="V21" s="55">
        <v>43081.029600000002</v>
      </c>
      <c r="W21" s="55">
        <v>2151.1023</v>
      </c>
      <c r="X21" s="55">
        <v>7124.4220999999998</v>
      </c>
      <c r="Y21" s="55">
        <v>14365.9236</v>
      </c>
      <c r="Z21" s="55">
        <v>39492.470600000001</v>
      </c>
      <c r="AA21" s="55">
        <v>328.57389999999998</v>
      </c>
      <c r="AB21" s="55">
        <v>779.61850000000004</v>
      </c>
      <c r="AC21" s="55">
        <v>1300.7499</v>
      </c>
      <c r="AD21" s="55">
        <v>3220.9187000000002</v>
      </c>
      <c r="AE21" s="55">
        <v>10.15</v>
      </c>
      <c r="AF21" s="55">
        <v>12.81</v>
      </c>
      <c r="AG21" s="55">
        <v>17</v>
      </c>
      <c r="AH21" s="55">
        <v>32.97</v>
      </c>
      <c r="AI21" s="55">
        <v>1519.135</v>
      </c>
      <c r="AJ21" s="55">
        <v>4883.1296000000002</v>
      </c>
      <c r="AK21" s="55">
        <v>10909.665000000001</v>
      </c>
      <c r="AL21" s="55">
        <v>33894.100700000003</v>
      </c>
      <c r="AM21" s="55">
        <v>1482.4317000000001</v>
      </c>
      <c r="AN21" s="55">
        <v>4701.2515000000003</v>
      </c>
      <c r="AO21" s="55">
        <v>10386.8665</v>
      </c>
      <c r="AP21" s="55">
        <v>31748.779500000001</v>
      </c>
      <c r="AQ21" s="55">
        <v>112.0423</v>
      </c>
      <c r="AR21" s="55">
        <v>291.4554</v>
      </c>
      <c r="AS21" s="55">
        <v>599.94770000000005</v>
      </c>
      <c r="AT21" s="55">
        <v>1749.7856999999999</v>
      </c>
      <c r="AU21" s="55">
        <v>5.55</v>
      </c>
      <c r="AV21" s="55">
        <v>6.83</v>
      </c>
      <c r="AW21" s="55">
        <v>10.58</v>
      </c>
      <c r="AX21" s="55">
        <v>23.23</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1624.0229999999999</v>
      </c>
      <c r="D22" s="55">
        <v>4936.201</v>
      </c>
      <c r="E22" s="55">
        <v>10931.134599999999</v>
      </c>
      <c r="F22" s="55">
        <v>32647.2788</v>
      </c>
      <c r="G22" s="55">
        <v>1646.5223000000001</v>
      </c>
      <c r="H22" s="55">
        <v>4943.4831000000004</v>
      </c>
      <c r="I22" s="55">
        <v>10841.614</v>
      </c>
      <c r="J22" s="55">
        <v>32080.820500000002</v>
      </c>
      <c r="K22" s="55">
        <v>205.50020000000001</v>
      </c>
      <c r="L22" s="55">
        <v>423.44499999999999</v>
      </c>
      <c r="M22" s="55">
        <v>765.7595</v>
      </c>
      <c r="N22" s="55">
        <v>2037.4716000000001</v>
      </c>
      <c r="O22" s="55">
        <v>8.27</v>
      </c>
      <c r="P22" s="55">
        <v>7.1</v>
      </c>
      <c r="Q22" s="55">
        <v>11.84</v>
      </c>
      <c r="R22" s="55">
        <v>23.48</v>
      </c>
      <c r="S22" s="55">
        <v>2177.9666000000002</v>
      </c>
      <c r="T22" s="55">
        <v>6332.0829999999996</v>
      </c>
      <c r="U22" s="55">
        <v>13971.060299999999</v>
      </c>
      <c r="V22" s="55">
        <v>39007.692499999997</v>
      </c>
      <c r="W22" s="55">
        <v>2193.5099</v>
      </c>
      <c r="X22" s="55">
        <v>6300.4125000000004</v>
      </c>
      <c r="Y22" s="55">
        <v>13794.385399999999</v>
      </c>
      <c r="Z22" s="55">
        <v>37774.906799999997</v>
      </c>
      <c r="AA22" s="55">
        <v>427.26560000000001</v>
      </c>
      <c r="AB22" s="55">
        <v>913.47969999999998</v>
      </c>
      <c r="AC22" s="55">
        <v>1488.1351</v>
      </c>
      <c r="AD22" s="55">
        <v>3593.1990999999998</v>
      </c>
      <c r="AE22" s="55">
        <v>11.12</v>
      </c>
      <c r="AF22" s="55">
        <v>10.1</v>
      </c>
      <c r="AG22" s="55">
        <v>16.260000000000002</v>
      </c>
      <c r="AH22" s="55">
        <v>28.91</v>
      </c>
      <c r="AI22" s="55">
        <v>1415.3933999999999</v>
      </c>
      <c r="AJ22" s="55">
        <v>4588.5362999999998</v>
      </c>
      <c r="AK22" s="55">
        <v>10290.8871</v>
      </c>
      <c r="AL22" s="55">
        <v>31330.9002</v>
      </c>
      <c r="AM22" s="55">
        <v>1440.5127</v>
      </c>
      <c r="AN22" s="55">
        <v>4605.5201999999999</v>
      </c>
      <c r="AO22" s="55">
        <v>10219.7222</v>
      </c>
      <c r="AP22" s="55">
        <v>30902.347900000001</v>
      </c>
      <c r="AQ22" s="55">
        <v>121.9776</v>
      </c>
      <c r="AR22" s="55">
        <v>301.39479999999998</v>
      </c>
      <c r="AS22" s="55">
        <v>613.61779999999999</v>
      </c>
      <c r="AT22" s="55">
        <v>1715.4916000000001</v>
      </c>
      <c r="AU22" s="55">
        <v>5.73</v>
      </c>
      <c r="AV22" s="55">
        <v>5.86</v>
      </c>
      <c r="AW22" s="55">
        <v>10.37</v>
      </c>
      <c r="AX22" s="55">
        <v>21.93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1900.6564000000001</v>
      </c>
      <c r="D23" s="55">
        <v>5529.1696000000002</v>
      </c>
      <c r="E23" s="55">
        <v>11777.408100000001</v>
      </c>
      <c r="F23" s="55">
        <v>29735.127499999999</v>
      </c>
      <c r="G23" s="55">
        <v>1891.6957</v>
      </c>
      <c r="H23" s="55">
        <v>5429.0895</v>
      </c>
      <c r="I23" s="55">
        <v>11467.356299999999</v>
      </c>
      <c r="J23" s="55">
        <v>28719.9496</v>
      </c>
      <c r="K23" s="55">
        <v>207.28030000000001</v>
      </c>
      <c r="L23" s="55">
        <v>444.70240000000001</v>
      </c>
      <c r="M23" s="55">
        <v>840.7989</v>
      </c>
      <c r="N23" s="55">
        <v>2062.6462999999999</v>
      </c>
      <c r="O23" s="55">
        <v>6.69</v>
      </c>
      <c r="P23" s="55">
        <v>9.02</v>
      </c>
      <c r="Q23" s="55">
        <v>12.01</v>
      </c>
      <c r="R23" s="55">
        <v>21.33</v>
      </c>
      <c r="S23" s="55">
        <v>2245.4810000000002</v>
      </c>
      <c r="T23" s="55">
        <v>6791.1602999999996</v>
      </c>
      <c r="U23" s="55">
        <v>14528.620199999999</v>
      </c>
      <c r="V23" s="55">
        <v>35642.0072</v>
      </c>
      <c r="W23" s="55">
        <v>2230.1120000000001</v>
      </c>
      <c r="X23" s="55">
        <v>6633.2691999999997</v>
      </c>
      <c r="Y23" s="55">
        <v>14168.3896</v>
      </c>
      <c r="Z23" s="55">
        <v>34307.524100000002</v>
      </c>
      <c r="AA23" s="55">
        <v>425.55529999999999</v>
      </c>
      <c r="AB23" s="55">
        <v>996.02359999999999</v>
      </c>
      <c r="AC23" s="55">
        <v>1632.5254</v>
      </c>
      <c r="AD23" s="55">
        <v>3726.8022999999998</v>
      </c>
      <c r="AE23" s="55">
        <v>8.89</v>
      </c>
      <c r="AF23" s="55">
        <v>14.14</v>
      </c>
      <c r="AG23" s="55">
        <v>17.23</v>
      </c>
      <c r="AH23" s="55">
        <v>27.05</v>
      </c>
      <c r="AI23" s="55">
        <v>1808.9241</v>
      </c>
      <c r="AJ23" s="55">
        <v>5315.3148000000001</v>
      </c>
      <c r="AK23" s="55">
        <v>11373.9917</v>
      </c>
      <c r="AL23" s="55">
        <v>28903.782500000001</v>
      </c>
      <c r="AM23" s="55">
        <v>1801.6681000000001</v>
      </c>
      <c r="AN23" s="55">
        <v>5225.0312999999996</v>
      </c>
      <c r="AO23" s="55">
        <v>11071.297699999999</v>
      </c>
      <c r="AP23" s="55">
        <v>27933.5442</v>
      </c>
      <c r="AQ23" s="55">
        <v>149.21350000000001</v>
      </c>
      <c r="AR23" s="55">
        <v>351.27640000000002</v>
      </c>
      <c r="AS23" s="55">
        <v>724.70619999999997</v>
      </c>
      <c r="AT23" s="55">
        <v>1828.4299000000001</v>
      </c>
      <c r="AU23" s="55">
        <v>5.55</v>
      </c>
      <c r="AV23" s="55">
        <v>7.52</v>
      </c>
      <c r="AW23" s="55">
        <v>10.83</v>
      </c>
      <c r="AX23" s="55">
        <v>20.239999999999998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1753.1298999999999</v>
      </c>
      <c r="D24" s="55">
        <v>5549.0225</v>
      </c>
      <c r="E24" s="55">
        <v>11540.8289</v>
      </c>
      <c r="F24" s="55">
        <v>31209.8897</v>
      </c>
      <c r="G24" s="55">
        <v>1801.5372</v>
      </c>
      <c r="H24" s="55">
        <v>5645.2860000000001</v>
      </c>
      <c r="I24" s="55">
        <v>11740.5044</v>
      </c>
      <c r="J24" s="55">
        <v>31599.826099999998</v>
      </c>
      <c r="K24" s="55">
        <v>181.60169999999999</v>
      </c>
      <c r="L24" s="55">
        <v>406.44349999999997</v>
      </c>
      <c r="M24" s="55">
        <v>752.28679999999997</v>
      </c>
      <c r="N24" s="55">
        <v>1914.4358999999999</v>
      </c>
      <c r="O24" s="55">
        <v>5.73</v>
      </c>
      <c r="P24" s="55">
        <v>8.56</v>
      </c>
      <c r="Q24" s="55">
        <v>11.3</v>
      </c>
      <c r="R24" s="55">
        <v>22.45</v>
      </c>
      <c r="S24" s="55">
        <v>1992.4842000000001</v>
      </c>
      <c r="T24" s="55">
        <v>7090.9398000000001</v>
      </c>
      <c r="U24" s="55">
        <v>15014.1976</v>
      </c>
      <c r="V24" s="55">
        <v>39406.629399999998</v>
      </c>
      <c r="W24" s="55">
        <v>2036.3132000000001</v>
      </c>
      <c r="X24" s="55">
        <v>7260.3168999999998</v>
      </c>
      <c r="Y24" s="55">
        <v>15371.3248</v>
      </c>
      <c r="Z24" s="55">
        <v>39819.418299999998</v>
      </c>
      <c r="AA24" s="55">
        <v>374.13760000000002</v>
      </c>
      <c r="AB24" s="55">
        <v>883.05309999999997</v>
      </c>
      <c r="AC24" s="55">
        <v>1573.3876</v>
      </c>
      <c r="AD24" s="55">
        <v>3465.0407</v>
      </c>
      <c r="AE24" s="55">
        <v>8.23</v>
      </c>
      <c r="AF24" s="55">
        <v>12.93</v>
      </c>
      <c r="AG24" s="55">
        <v>16.32</v>
      </c>
      <c r="AH24" s="55">
        <v>29.04</v>
      </c>
      <c r="AI24" s="55">
        <v>1680.6528000000001</v>
      </c>
      <c r="AJ24" s="55">
        <v>5260.3756999999996</v>
      </c>
      <c r="AK24" s="55">
        <v>11006.1384</v>
      </c>
      <c r="AL24" s="55">
        <v>29945.658599999999</v>
      </c>
      <c r="AM24" s="55">
        <v>1730.4464</v>
      </c>
      <c r="AN24" s="55">
        <v>5342.9524000000001</v>
      </c>
      <c r="AO24" s="55">
        <v>11181.575800000001</v>
      </c>
      <c r="AP24" s="55">
        <v>30332.070400000001</v>
      </c>
      <c r="AQ24" s="55">
        <v>123.3013</v>
      </c>
      <c r="AR24" s="55">
        <v>317.22219999999999</v>
      </c>
      <c r="AS24" s="55">
        <v>625.88649999999996</v>
      </c>
      <c r="AT24" s="55">
        <v>1675.2771</v>
      </c>
      <c r="AU24" s="55">
        <v>4.4000000000000004</v>
      </c>
      <c r="AV24" s="55">
        <v>7.21</v>
      </c>
      <c r="AW24" s="55">
        <v>10.08</v>
      </c>
      <c r="AX24" s="55">
        <v>21.01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1388.5740000000001</v>
      </c>
      <c r="D25" s="55">
        <v>4515.6643000000004</v>
      </c>
      <c r="E25" s="55">
        <v>9429.0452000000005</v>
      </c>
      <c r="F25" s="55">
        <v>28918.251799999998</v>
      </c>
      <c r="G25" s="55">
        <v>1444.8146999999999</v>
      </c>
      <c r="H25" s="55">
        <v>4647.0639000000001</v>
      </c>
      <c r="I25" s="55">
        <v>9623.6411000000007</v>
      </c>
      <c r="J25" s="55">
        <v>29325.110199999999</v>
      </c>
      <c r="K25" s="55">
        <v>231.40629999999999</v>
      </c>
      <c r="L25" s="55">
        <v>467.85340000000002</v>
      </c>
      <c r="M25" s="55">
        <v>789.76480000000004</v>
      </c>
      <c r="N25" s="55">
        <v>2189.8199</v>
      </c>
      <c r="O25" s="55">
        <v>6.35</v>
      </c>
      <c r="P25" s="55">
        <v>8.9499999999999993</v>
      </c>
      <c r="Q25" s="55">
        <v>11.59</v>
      </c>
      <c r="R25" s="55">
        <v>24.69</v>
      </c>
      <c r="S25" s="55">
        <v>1599.6356000000001</v>
      </c>
      <c r="T25" s="55">
        <v>5172.03</v>
      </c>
      <c r="U25" s="55">
        <v>10562.394</v>
      </c>
      <c r="V25" s="55">
        <v>31559.327099999999</v>
      </c>
      <c r="W25" s="55">
        <v>1642.4671000000001</v>
      </c>
      <c r="X25" s="55">
        <v>5231.6509999999998</v>
      </c>
      <c r="Y25" s="55">
        <v>10655.751700000001</v>
      </c>
      <c r="Z25" s="55">
        <v>31522.267199999998</v>
      </c>
      <c r="AA25" s="55">
        <v>412.59699999999998</v>
      </c>
      <c r="AB25" s="55">
        <v>819.31479999999999</v>
      </c>
      <c r="AC25" s="55">
        <v>1277.1692</v>
      </c>
      <c r="AD25" s="55">
        <v>3266.9546999999998</v>
      </c>
      <c r="AE25" s="55">
        <v>6.61</v>
      </c>
      <c r="AF25" s="55">
        <v>11.93</v>
      </c>
      <c r="AG25" s="55">
        <v>14.38</v>
      </c>
      <c r="AH25" s="55">
        <v>28.11</v>
      </c>
      <c r="AI25" s="55">
        <v>1262.1914999999999</v>
      </c>
      <c r="AJ25" s="55">
        <v>4227.2533999999996</v>
      </c>
      <c r="AK25" s="55">
        <v>9015.1911</v>
      </c>
      <c r="AL25" s="55">
        <v>28097.680199999999</v>
      </c>
      <c r="AM25" s="55">
        <v>1326.4616000000001</v>
      </c>
      <c r="AN25" s="55">
        <v>4390.1930000000002</v>
      </c>
      <c r="AO25" s="55">
        <v>9246.7553000000007</v>
      </c>
      <c r="AP25" s="55">
        <v>28642.462100000001</v>
      </c>
      <c r="AQ25" s="55">
        <v>122.91030000000001</v>
      </c>
      <c r="AR25" s="55">
        <v>313.41919999999999</v>
      </c>
      <c r="AS25" s="55">
        <v>611.78399999999999</v>
      </c>
      <c r="AT25" s="55">
        <v>1855.1583000000001</v>
      </c>
      <c r="AU25" s="55">
        <v>6.04</v>
      </c>
      <c r="AV25" s="55">
        <v>6.93</v>
      </c>
      <c r="AW25" s="55">
        <v>10.220000000000001</v>
      </c>
      <c r="AX25" s="55">
        <v>23.4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1602.3512000000001</v>
      </c>
      <c r="D26" s="55">
        <v>5527.5724</v>
      </c>
      <c r="E26" s="55">
        <v>11646.4517</v>
      </c>
      <c r="F26" s="55">
        <v>33905.147100000002</v>
      </c>
      <c r="G26" s="55">
        <v>1673.1795</v>
      </c>
      <c r="H26" s="55">
        <v>5757.0235000000002</v>
      </c>
      <c r="I26" s="55">
        <v>12096.3799</v>
      </c>
      <c r="J26" s="55">
        <v>35267.937899999997</v>
      </c>
      <c r="K26" s="55">
        <v>259.67840000000001</v>
      </c>
      <c r="L26" s="55">
        <v>497.2319</v>
      </c>
      <c r="M26" s="55">
        <v>824.56889999999999</v>
      </c>
      <c r="N26" s="55">
        <v>2183.2647999999999</v>
      </c>
      <c r="O26" s="55">
        <v>7.53</v>
      </c>
      <c r="P26" s="55">
        <v>9.26</v>
      </c>
      <c r="Q26" s="55">
        <v>12.03</v>
      </c>
      <c r="R26" s="55">
        <v>24.23</v>
      </c>
      <c r="S26" s="55">
        <v>2013.2630999999999</v>
      </c>
      <c r="T26" s="55">
        <v>7952.8895000000002</v>
      </c>
      <c r="U26" s="55">
        <v>16455.150600000001</v>
      </c>
      <c r="V26" s="55">
        <v>42230.131999999998</v>
      </c>
      <c r="W26" s="55">
        <v>2069.2961</v>
      </c>
      <c r="X26" s="55">
        <v>8184.7466000000004</v>
      </c>
      <c r="Y26" s="55">
        <v>16834.2942</v>
      </c>
      <c r="Z26" s="55">
        <v>43065.879800000002</v>
      </c>
      <c r="AA26" s="55">
        <v>475.36439999999999</v>
      </c>
      <c r="AB26" s="55">
        <v>988.34630000000004</v>
      </c>
      <c r="AC26" s="55">
        <v>1555.6921</v>
      </c>
      <c r="AD26" s="55">
        <v>3506.7779</v>
      </c>
      <c r="AE26" s="55">
        <v>9.31</v>
      </c>
      <c r="AF26" s="55">
        <v>12.71</v>
      </c>
      <c r="AG26" s="55">
        <v>15.95</v>
      </c>
      <c r="AH26" s="55">
        <v>28.98</v>
      </c>
      <c r="AI26" s="55">
        <v>1357.0531000000001</v>
      </c>
      <c r="AJ26" s="55">
        <v>4654.6554999999998</v>
      </c>
      <c r="AK26" s="55">
        <v>10272.520500000001</v>
      </c>
      <c r="AL26" s="55">
        <v>31778.510200000001</v>
      </c>
      <c r="AM26" s="55">
        <v>1436.7136</v>
      </c>
      <c r="AN26" s="55">
        <v>4883.2407999999996</v>
      </c>
      <c r="AO26" s="55">
        <v>10742.6731</v>
      </c>
      <c r="AP26" s="55">
        <v>33275.935400000002</v>
      </c>
      <c r="AQ26" s="55">
        <v>130.92240000000001</v>
      </c>
      <c r="AR26" s="55">
        <v>320.47059999999999</v>
      </c>
      <c r="AS26" s="55">
        <v>615.67399999999998</v>
      </c>
      <c r="AT26" s="55">
        <v>1845.1703</v>
      </c>
      <c r="AU26" s="55">
        <v>5.39</v>
      </c>
      <c r="AV26" s="55">
        <v>7.06</v>
      </c>
      <c r="AW26" s="55">
        <v>10.31</v>
      </c>
      <c r="AX26" s="55">
        <v>22.7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1688.5669</v>
      </c>
      <c r="D27" s="55">
        <v>5329.1950999999999</v>
      </c>
      <c r="E27" s="55">
        <v>11153.311900000001</v>
      </c>
      <c r="F27" s="55">
        <v>29677.923599999998</v>
      </c>
      <c r="G27" s="55">
        <v>1658.0356999999999</v>
      </c>
      <c r="H27" s="55">
        <v>5134.8780999999999</v>
      </c>
      <c r="I27" s="55">
        <v>10603.392099999999</v>
      </c>
      <c r="J27" s="55">
        <v>27652.0206</v>
      </c>
      <c r="K27" s="55">
        <v>263.11860000000001</v>
      </c>
      <c r="L27" s="55">
        <v>559.24519999999995</v>
      </c>
      <c r="M27" s="55">
        <v>1041.0028</v>
      </c>
      <c r="N27" s="55">
        <v>2478.9090000000001</v>
      </c>
      <c r="O27" s="55">
        <v>8.51</v>
      </c>
      <c r="P27" s="55">
        <v>8.5</v>
      </c>
      <c r="Q27" s="55">
        <v>12.99</v>
      </c>
      <c r="R27" s="55">
        <v>22.79</v>
      </c>
      <c r="S27" s="55">
        <v>1959.1491000000001</v>
      </c>
      <c r="T27" s="55">
        <v>6005.3419000000004</v>
      </c>
      <c r="U27" s="55">
        <v>12346.811400000001</v>
      </c>
      <c r="V27" s="55">
        <v>33774.155599999998</v>
      </c>
      <c r="W27" s="55">
        <v>1936.3041000000001</v>
      </c>
      <c r="X27" s="55">
        <v>5818.2016999999996</v>
      </c>
      <c r="Y27" s="55">
        <v>11835.1384</v>
      </c>
      <c r="Z27" s="55">
        <v>31331.426800000001</v>
      </c>
      <c r="AA27" s="55">
        <v>483.18630000000002</v>
      </c>
      <c r="AB27" s="55">
        <v>968.45709999999997</v>
      </c>
      <c r="AC27" s="55">
        <v>1724.7619</v>
      </c>
      <c r="AD27" s="55">
        <v>3937.8658</v>
      </c>
      <c r="AE27" s="55">
        <v>9.39</v>
      </c>
      <c r="AF27" s="55">
        <v>11.59</v>
      </c>
      <c r="AG27" s="55">
        <v>14.54</v>
      </c>
      <c r="AH27" s="55">
        <v>29.19</v>
      </c>
      <c r="AI27" s="55">
        <v>1558.8544999999999</v>
      </c>
      <c r="AJ27" s="55">
        <v>5085.3509999999997</v>
      </c>
      <c r="AK27" s="55">
        <v>10820.618</v>
      </c>
      <c r="AL27" s="55">
        <v>28802.384099999999</v>
      </c>
      <c r="AM27" s="55">
        <v>1524.6387</v>
      </c>
      <c r="AN27" s="55">
        <v>4888.4458000000004</v>
      </c>
      <c r="AO27" s="55">
        <v>10260.036700000001</v>
      </c>
      <c r="AP27" s="55">
        <v>26865.5746</v>
      </c>
      <c r="AQ27" s="55">
        <v>157.62200000000001</v>
      </c>
      <c r="AR27" s="55">
        <v>411.66800000000001</v>
      </c>
      <c r="AS27" s="55">
        <v>850.40150000000006</v>
      </c>
      <c r="AT27" s="55">
        <v>2167.0677000000001</v>
      </c>
      <c r="AU27" s="55">
        <v>7.76</v>
      </c>
      <c r="AV27" s="55">
        <v>7.01</v>
      </c>
      <c r="AW27" s="55">
        <v>12.46</v>
      </c>
      <c r="AX27" s="55">
        <v>20.98</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1905.3259</v>
      </c>
      <c r="D28" s="55">
        <v>5946.9633999999996</v>
      </c>
      <c r="E28" s="55">
        <v>12918.963</v>
      </c>
      <c r="F28" s="55">
        <v>41150.3845</v>
      </c>
      <c r="G28" s="55">
        <v>1713.0627999999999</v>
      </c>
      <c r="H28" s="55">
        <v>5204.3732</v>
      </c>
      <c r="I28" s="55">
        <v>10965.350899999999</v>
      </c>
      <c r="J28" s="55">
        <v>33179.882299999997</v>
      </c>
      <c r="K28" s="55">
        <v>172.14680000000001</v>
      </c>
      <c r="L28" s="55">
        <v>379.67579999999998</v>
      </c>
      <c r="M28" s="55">
        <v>732.41650000000004</v>
      </c>
      <c r="N28" s="55">
        <v>2245.6444999999999</v>
      </c>
      <c r="O28" s="55">
        <v>8.6300000000000008</v>
      </c>
      <c r="P28" s="55">
        <v>9.85</v>
      </c>
      <c r="Q28" s="55">
        <v>13.97</v>
      </c>
      <c r="R28" s="55">
        <v>28.02</v>
      </c>
      <c r="S28" s="55">
        <v>2455.9960000000001</v>
      </c>
      <c r="T28" s="55">
        <v>8768.0472000000009</v>
      </c>
      <c r="U28" s="55">
        <v>18927.7353</v>
      </c>
      <c r="V28" s="55">
        <v>55520.385300000002</v>
      </c>
      <c r="W28" s="55">
        <v>2174.6275999999998</v>
      </c>
      <c r="X28" s="55">
        <v>7527.2785000000003</v>
      </c>
      <c r="Y28" s="55">
        <v>15725.7302</v>
      </c>
      <c r="Z28" s="55">
        <v>44236.938800000004</v>
      </c>
      <c r="AA28" s="55">
        <v>379.48739999999998</v>
      </c>
      <c r="AB28" s="55">
        <v>873.79169999999999</v>
      </c>
      <c r="AC28" s="55">
        <v>1613.3361</v>
      </c>
      <c r="AD28" s="55">
        <v>4357.9035000000003</v>
      </c>
      <c r="AE28" s="55">
        <v>12.13</v>
      </c>
      <c r="AF28" s="55">
        <v>13.8</v>
      </c>
      <c r="AG28" s="55">
        <v>20.18</v>
      </c>
      <c r="AH28" s="55">
        <v>36.31</v>
      </c>
      <c r="AI28" s="55">
        <v>1752.1541</v>
      </c>
      <c r="AJ28" s="55">
        <v>5432.3810000000003</v>
      </c>
      <c r="AK28" s="55">
        <v>11962.828299999999</v>
      </c>
      <c r="AL28" s="55">
        <v>38556.862099999998</v>
      </c>
      <c r="AM28" s="55">
        <v>1584.6760999999999</v>
      </c>
      <c r="AN28" s="55">
        <v>4780.6615000000002</v>
      </c>
      <c r="AO28" s="55">
        <v>10207.8645</v>
      </c>
      <c r="AP28" s="55">
        <v>31184.285800000001</v>
      </c>
      <c r="AQ28" s="55">
        <v>114.474</v>
      </c>
      <c r="AR28" s="55">
        <v>289.54610000000002</v>
      </c>
      <c r="AS28" s="55">
        <v>592.24189999999999</v>
      </c>
      <c r="AT28" s="55">
        <v>1864.4203</v>
      </c>
      <c r="AU28" s="55">
        <v>5.99</v>
      </c>
      <c r="AV28" s="55">
        <v>8.14</v>
      </c>
      <c r="AW28" s="55">
        <v>12.01</v>
      </c>
      <c r="AX28" s="55">
        <v>25.5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1933.0744999999999</v>
      </c>
      <c r="D29" s="55">
        <v>5796.4335000000001</v>
      </c>
      <c r="E29" s="55">
        <v>12539.8645</v>
      </c>
      <c r="F29" s="55">
        <v>39085.980199999998</v>
      </c>
      <c r="G29" s="55">
        <v>1726.1045999999999</v>
      </c>
      <c r="H29" s="55">
        <v>4981.1040999999996</v>
      </c>
      <c r="I29" s="55">
        <v>10377.9283</v>
      </c>
      <c r="J29" s="55">
        <v>31478.769700000001</v>
      </c>
      <c r="K29" s="55">
        <v>229.5556</v>
      </c>
      <c r="L29" s="55">
        <v>458.52809999999999</v>
      </c>
      <c r="M29" s="55">
        <v>838.91840000000002</v>
      </c>
      <c r="N29" s="55">
        <v>2230.8966</v>
      </c>
      <c r="O29" s="55">
        <v>6.74</v>
      </c>
      <c r="P29" s="55">
        <v>9.09</v>
      </c>
      <c r="Q29" s="55">
        <v>12.65</v>
      </c>
      <c r="R29" s="55">
        <v>25.35</v>
      </c>
      <c r="S29" s="55">
        <v>2185.4223000000002</v>
      </c>
      <c r="T29" s="55">
        <v>7339.7419</v>
      </c>
      <c r="U29" s="55">
        <v>15346.2359</v>
      </c>
      <c r="V29" s="55">
        <v>46634.7232</v>
      </c>
      <c r="W29" s="55">
        <v>1946.5857000000001</v>
      </c>
      <c r="X29" s="55">
        <v>6281.3095000000003</v>
      </c>
      <c r="Y29" s="55">
        <v>12641.6675</v>
      </c>
      <c r="Z29" s="55">
        <v>37278.550799999997</v>
      </c>
      <c r="AA29" s="55">
        <v>448.9615</v>
      </c>
      <c r="AB29" s="55">
        <v>947.28909999999996</v>
      </c>
      <c r="AC29" s="55">
        <v>1666.3022000000001</v>
      </c>
      <c r="AD29" s="55">
        <v>4070.3651</v>
      </c>
      <c r="AE29" s="55">
        <v>9.2799999999999994</v>
      </c>
      <c r="AF29" s="55">
        <v>12.92</v>
      </c>
      <c r="AG29" s="55">
        <v>17.190000000000001</v>
      </c>
      <c r="AH29" s="55">
        <v>31.43</v>
      </c>
      <c r="AI29" s="55">
        <v>1830.4656</v>
      </c>
      <c r="AJ29" s="55">
        <v>5385.5875999999998</v>
      </c>
      <c r="AK29" s="55">
        <v>11949.735500000001</v>
      </c>
      <c r="AL29" s="55">
        <v>37650.785100000001</v>
      </c>
      <c r="AM29" s="55">
        <v>1636.4531999999999</v>
      </c>
      <c r="AN29" s="55">
        <v>4634.9748</v>
      </c>
      <c r="AO29" s="55">
        <v>9901.9050000000007</v>
      </c>
      <c r="AP29" s="55">
        <v>30376.093799999999</v>
      </c>
      <c r="AQ29" s="55">
        <v>140.34139999999999</v>
      </c>
      <c r="AR29" s="55">
        <v>328.4144</v>
      </c>
      <c r="AS29" s="55">
        <v>664.93460000000005</v>
      </c>
      <c r="AT29" s="55">
        <v>1881.1701</v>
      </c>
      <c r="AU29" s="55">
        <v>4.6500000000000004</v>
      </c>
      <c r="AV29" s="55">
        <v>7.32</v>
      </c>
      <c r="AW29" s="55">
        <v>11.21</v>
      </c>
      <c r="AX29" s="55">
        <v>23.71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1656.9763</v>
      </c>
      <c r="D30" s="55">
        <v>5161.1052</v>
      </c>
      <c r="E30" s="55">
        <v>10690.2032</v>
      </c>
      <c r="F30" s="55">
        <v>33410.909399999997</v>
      </c>
      <c r="G30" s="55">
        <v>1640.6862000000001</v>
      </c>
      <c r="H30" s="55">
        <v>5007.1894000000002</v>
      </c>
      <c r="I30" s="55">
        <v>10206.049999999999</v>
      </c>
      <c r="J30" s="55">
        <v>31202.100200000001</v>
      </c>
      <c r="K30" s="55">
        <v>204.47739999999999</v>
      </c>
      <c r="L30" s="55">
        <v>434.02519999999998</v>
      </c>
      <c r="M30" s="55">
        <v>767.62220000000002</v>
      </c>
      <c r="N30" s="55">
        <v>2152.4229</v>
      </c>
      <c r="O30" s="55">
        <v>5.95</v>
      </c>
      <c r="P30" s="55">
        <v>8.44</v>
      </c>
      <c r="Q30" s="55">
        <v>11.22</v>
      </c>
      <c r="R30" s="55">
        <v>25.25</v>
      </c>
      <c r="S30" s="55">
        <v>1908.867</v>
      </c>
      <c r="T30" s="55">
        <v>6344.7988999999998</v>
      </c>
      <c r="U30" s="55">
        <v>12854.013199999999</v>
      </c>
      <c r="V30" s="55">
        <v>38052.169099999999</v>
      </c>
      <c r="W30" s="55">
        <v>1892.8159000000001</v>
      </c>
      <c r="X30" s="55">
        <v>6159.1088</v>
      </c>
      <c r="Y30" s="55">
        <v>12289.371499999999</v>
      </c>
      <c r="Z30" s="55">
        <v>35318.965600000003</v>
      </c>
      <c r="AA30" s="55">
        <v>371.74360000000001</v>
      </c>
      <c r="AB30" s="55">
        <v>813.35299999999995</v>
      </c>
      <c r="AC30" s="55">
        <v>1367.7565</v>
      </c>
      <c r="AD30" s="55">
        <v>3447.7565</v>
      </c>
      <c r="AE30" s="55">
        <v>6.36</v>
      </c>
      <c r="AF30" s="55">
        <v>11.71</v>
      </c>
      <c r="AG30" s="55">
        <v>14.58</v>
      </c>
      <c r="AH30" s="55">
        <v>30.99</v>
      </c>
      <c r="AI30" s="55">
        <v>1537.7199000000001</v>
      </c>
      <c r="AJ30" s="55">
        <v>4790.7642999999998</v>
      </c>
      <c r="AK30" s="55">
        <v>10137.718500000001</v>
      </c>
      <c r="AL30" s="55">
        <v>32276.172699999999</v>
      </c>
      <c r="AM30" s="55">
        <v>1521.3166000000001</v>
      </c>
      <c r="AN30" s="55">
        <v>4646.7897000000003</v>
      </c>
      <c r="AO30" s="55">
        <v>9674.1162999999997</v>
      </c>
      <c r="AP30" s="55">
        <v>30195.572100000001</v>
      </c>
      <c r="AQ30" s="55">
        <v>125.286</v>
      </c>
      <c r="AR30" s="55">
        <v>315.34539999999998</v>
      </c>
      <c r="AS30" s="55">
        <v>614.39020000000005</v>
      </c>
      <c r="AT30" s="55">
        <v>1835.7281</v>
      </c>
      <c r="AU30" s="55">
        <v>5.6</v>
      </c>
      <c r="AV30" s="55">
        <v>6.85</v>
      </c>
      <c r="AW30" s="55">
        <v>10.07</v>
      </c>
      <c r="AX30" s="55">
        <v>23.51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1799.5831000000001</v>
      </c>
      <c r="D31" s="55">
        <v>6549.7497999999996</v>
      </c>
      <c r="E31" s="55">
        <v>14013.436799999999</v>
      </c>
      <c r="F31" s="55">
        <v>35442.951399999998</v>
      </c>
      <c r="G31" s="55">
        <v>1726.0069000000001</v>
      </c>
      <c r="H31" s="55">
        <v>6064.9249</v>
      </c>
      <c r="I31" s="55">
        <v>12670.082899999999</v>
      </c>
      <c r="J31" s="55">
        <v>31242.3717</v>
      </c>
      <c r="K31" s="55">
        <v>196.95679999999999</v>
      </c>
      <c r="L31" s="55">
        <v>546.32100000000003</v>
      </c>
      <c r="M31" s="55">
        <v>1017.426</v>
      </c>
      <c r="N31" s="55">
        <v>2335.7474999999999</v>
      </c>
      <c r="O31" s="55">
        <v>7.4</v>
      </c>
      <c r="P31" s="55">
        <v>9.57</v>
      </c>
      <c r="Q31" s="55">
        <v>13.35</v>
      </c>
      <c r="R31" s="55">
        <v>24.05</v>
      </c>
      <c r="S31" s="55">
        <v>2312.6988000000001</v>
      </c>
      <c r="T31" s="55">
        <v>7992.1392999999998</v>
      </c>
      <c r="U31" s="55">
        <v>17705.1433</v>
      </c>
      <c r="V31" s="55">
        <v>45081.731</v>
      </c>
      <c r="W31" s="55">
        <v>2218.5708</v>
      </c>
      <c r="X31" s="55">
        <v>7352.5033000000003</v>
      </c>
      <c r="Y31" s="55">
        <v>15872.765299999999</v>
      </c>
      <c r="Z31" s="55">
        <v>39204.863899999997</v>
      </c>
      <c r="AA31" s="55">
        <v>347.00409999999999</v>
      </c>
      <c r="AB31" s="55">
        <v>972.39689999999996</v>
      </c>
      <c r="AC31" s="55">
        <v>1812.2385999999999</v>
      </c>
      <c r="AD31" s="55">
        <v>3982.8117000000002</v>
      </c>
      <c r="AE31" s="55">
        <v>9.39</v>
      </c>
      <c r="AF31" s="55">
        <v>12.8</v>
      </c>
      <c r="AG31" s="55">
        <v>18.739999999999998</v>
      </c>
      <c r="AH31" s="55">
        <v>30.7</v>
      </c>
      <c r="AI31" s="55">
        <v>1552.9431999999999</v>
      </c>
      <c r="AJ31" s="55">
        <v>5992.3842000000004</v>
      </c>
      <c r="AK31" s="55">
        <v>12922.121300000001</v>
      </c>
      <c r="AL31" s="55">
        <v>32870.234100000001</v>
      </c>
      <c r="AM31" s="55">
        <v>1489.2456</v>
      </c>
      <c r="AN31" s="55">
        <v>5567.3813</v>
      </c>
      <c r="AO31" s="55">
        <v>11723.3292</v>
      </c>
      <c r="AP31" s="55">
        <v>29117.077700000002</v>
      </c>
      <c r="AQ31" s="55">
        <v>124.8334</v>
      </c>
      <c r="AR31" s="55">
        <v>381.67759999999998</v>
      </c>
      <c r="AS31" s="55">
        <v>782.46929999999998</v>
      </c>
      <c r="AT31" s="55">
        <v>1896.1242999999999</v>
      </c>
      <c r="AU31" s="55">
        <v>5.05</v>
      </c>
      <c r="AV31" s="55">
        <v>7.54</v>
      </c>
      <c r="AW31" s="55">
        <v>10.96</v>
      </c>
      <c r="AX31" s="55">
        <v>21.51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1714.9864</v>
      </c>
      <c r="D32" s="55">
        <v>5631.4061000000002</v>
      </c>
      <c r="E32" s="55">
        <v>12008.040300000001</v>
      </c>
      <c r="F32" s="55">
        <v>33176.9323</v>
      </c>
      <c r="G32" s="55">
        <v>1816.9863</v>
      </c>
      <c r="H32" s="55">
        <v>5953.0578999999998</v>
      </c>
      <c r="I32" s="55">
        <v>12662.232599999999</v>
      </c>
      <c r="J32" s="55">
        <v>34949.318500000001</v>
      </c>
      <c r="K32" s="55">
        <v>244.47980000000001</v>
      </c>
      <c r="L32" s="55">
        <v>520.64779999999996</v>
      </c>
      <c r="M32" s="55">
        <v>916.29349999999999</v>
      </c>
      <c r="N32" s="55">
        <v>2323.1003000000001</v>
      </c>
      <c r="O32" s="55">
        <v>7.14</v>
      </c>
      <c r="P32" s="55">
        <v>9.85</v>
      </c>
      <c r="Q32" s="55">
        <v>12.71</v>
      </c>
      <c r="R32" s="55">
        <v>24.95</v>
      </c>
      <c r="S32" s="55">
        <v>2183.3811000000001</v>
      </c>
      <c r="T32" s="55">
        <v>7504.2591000000002</v>
      </c>
      <c r="U32" s="55">
        <v>15806.092500000001</v>
      </c>
      <c r="V32" s="55">
        <v>39653.7281</v>
      </c>
      <c r="W32" s="55">
        <v>2273.3872999999999</v>
      </c>
      <c r="X32" s="55">
        <v>7872.3028000000004</v>
      </c>
      <c r="Y32" s="55">
        <v>16454.674800000001</v>
      </c>
      <c r="Z32" s="55">
        <v>41312.102099999996</v>
      </c>
      <c r="AA32" s="55">
        <v>457.8467</v>
      </c>
      <c r="AB32" s="55">
        <v>987.56309999999996</v>
      </c>
      <c r="AC32" s="55">
        <v>1624.1960999999999</v>
      </c>
      <c r="AD32" s="55">
        <v>3719.326</v>
      </c>
      <c r="AE32" s="55">
        <v>9.9</v>
      </c>
      <c r="AF32" s="55">
        <v>13.11</v>
      </c>
      <c r="AG32" s="55">
        <v>16.28</v>
      </c>
      <c r="AH32" s="55">
        <v>28.17</v>
      </c>
      <c r="AI32" s="55">
        <v>1481.1976</v>
      </c>
      <c r="AJ32" s="55">
        <v>4958.9822999999997</v>
      </c>
      <c r="AK32" s="55">
        <v>10852.0255</v>
      </c>
      <c r="AL32" s="55">
        <v>31544.986000000001</v>
      </c>
      <c r="AM32" s="55">
        <v>1589.1839</v>
      </c>
      <c r="AN32" s="55">
        <v>5263.9777999999997</v>
      </c>
      <c r="AO32" s="55">
        <v>11507.925300000001</v>
      </c>
      <c r="AP32" s="55">
        <v>33346.099699999999</v>
      </c>
      <c r="AQ32" s="55">
        <v>137.98240000000001</v>
      </c>
      <c r="AR32" s="55">
        <v>353.00779999999997</v>
      </c>
      <c r="AS32" s="55">
        <v>700.8288</v>
      </c>
      <c r="AT32" s="55">
        <v>1971.2959000000001</v>
      </c>
      <c r="AU32" s="55">
        <v>3.85</v>
      </c>
      <c r="AV32" s="55">
        <v>7.67</v>
      </c>
      <c r="AW32" s="55">
        <v>11.03</v>
      </c>
      <c r="AX32" s="55">
        <v>23.91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1619.0165999999999</v>
      </c>
      <c r="D33" s="55">
        <v>5094.0734000000002</v>
      </c>
      <c r="E33" s="55">
        <v>10753.7664</v>
      </c>
      <c r="F33" s="55">
        <v>30169.8505</v>
      </c>
      <c r="G33" s="55">
        <v>1658.5293999999999</v>
      </c>
      <c r="H33" s="55">
        <v>5177.3948</v>
      </c>
      <c r="I33" s="55">
        <v>10852.6479</v>
      </c>
      <c r="J33" s="55">
        <v>30143.49</v>
      </c>
      <c r="K33" s="55">
        <v>190.92939999999999</v>
      </c>
      <c r="L33" s="55">
        <v>432.1506</v>
      </c>
      <c r="M33" s="55">
        <v>766.07399999999996</v>
      </c>
      <c r="N33" s="55">
        <v>2023.4893</v>
      </c>
      <c r="O33" s="55">
        <v>7.34</v>
      </c>
      <c r="P33" s="55">
        <v>8.27</v>
      </c>
      <c r="Q33" s="55">
        <v>12.5</v>
      </c>
      <c r="R33" s="55">
        <v>24.41</v>
      </c>
      <c r="S33" s="55">
        <v>1979.4526000000001</v>
      </c>
      <c r="T33" s="55">
        <v>6326.0677999999998</v>
      </c>
      <c r="U33" s="55">
        <v>13074.414500000001</v>
      </c>
      <c r="V33" s="55">
        <v>35344.859400000001</v>
      </c>
      <c r="W33" s="55">
        <v>1997.6415999999999</v>
      </c>
      <c r="X33" s="55">
        <v>6379.4314000000004</v>
      </c>
      <c r="Y33" s="55">
        <v>13083.349099999999</v>
      </c>
      <c r="Z33" s="55">
        <v>34753.629300000001</v>
      </c>
      <c r="AA33" s="55">
        <v>363.98439999999999</v>
      </c>
      <c r="AB33" s="55">
        <v>840.78150000000005</v>
      </c>
      <c r="AC33" s="55">
        <v>1367.232</v>
      </c>
      <c r="AD33" s="55">
        <v>3226.94</v>
      </c>
      <c r="AE33" s="55">
        <v>9.34</v>
      </c>
      <c r="AF33" s="55">
        <v>10.82</v>
      </c>
      <c r="AG33" s="55">
        <v>15.92</v>
      </c>
      <c r="AH33" s="55">
        <v>29.35</v>
      </c>
      <c r="AI33" s="55">
        <v>1478.3670999999999</v>
      </c>
      <c r="AJ33" s="55">
        <v>4747.3004000000001</v>
      </c>
      <c r="AK33" s="55">
        <v>10177.187400000001</v>
      </c>
      <c r="AL33" s="55">
        <v>28896.940699999999</v>
      </c>
      <c r="AM33" s="55">
        <v>1526.201</v>
      </c>
      <c r="AN33" s="55">
        <v>4839.0541999999996</v>
      </c>
      <c r="AO33" s="55">
        <v>10298.416800000001</v>
      </c>
      <c r="AP33" s="55">
        <v>29009.5226</v>
      </c>
      <c r="AQ33" s="55">
        <v>123.3998</v>
      </c>
      <c r="AR33" s="55">
        <v>317.13209999999998</v>
      </c>
      <c r="AS33" s="55">
        <v>616.71270000000004</v>
      </c>
      <c r="AT33" s="55">
        <v>1727.4735000000001</v>
      </c>
      <c r="AU33" s="55">
        <v>5.74</v>
      </c>
      <c r="AV33" s="55">
        <v>7.1</v>
      </c>
      <c r="AW33" s="55">
        <v>11.26</v>
      </c>
      <c r="AX33" s="55">
        <v>22.81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1745.3793000000001</v>
      </c>
      <c r="D34" s="55">
        <v>6096.4260999999997</v>
      </c>
      <c r="E34" s="55">
        <v>12773.636</v>
      </c>
      <c r="F34" s="55">
        <v>30109.238399999998</v>
      </c>
      <c r="G34" s="55">
        <v>1681.3802000000001</v>
      </c>
      <c r="H34" s="55">
        <v>5821.5613999999996</v>
      </c>
      <c r="I34" s="55">
        <v>12113.8416</v>
      </c>
      <c r="J34" s="55">
        <v>28448.534800000001</v>
      </c>
      <c r="K34" s="55">
        <v>165.941</v>
      </c>
      <c r="L34" s="55">
        <v>464.60649999999998</v>
      </c>
      <c r="M34" s="55">
        <v>879.25049999999999</v>
      </c>
      <c r="N34" s="55">
        <v>2031.8379</v>
      </c>
      <c r="O34" s="55">
        <v>5.76</v>
      </c>
      <c r="P34" s="55">
        <v>6.88</v>
      </c>
      <c r="Q34" s="55">
        <v>11.81</v>
      </c>
      <c r="R34" s="55">
        <v>20.64</v>
      </c>
      <c r="S34" s="55">
        <v>1918.7606000000001</v>
      </c>
      <c r="T34" s="55">
        <v>7262.3433999999997</v>
      </c>
      <c r="U34" s="55">
        <v>15253.825199999999</v>
      </c>
      <c r="V34" s="55">
        <v>40264.381200000003</v>
      </c>
      <c r="W34" s="55">
        <v>1858.3606</v>
      </c>
      <c r="X34" s="55">
        <v>6991.3712999999998</v>
      </c>
      <c r="Y34" s="55">
        <v>14466.432699999999</v>
      </c>
      <c r="Z34" s="55">
        <v>38242.0118</v>
      </c>
      <c r="AA34" s="55">
        <v>330.07119999999998</v>
      </c>
      <c r="AB34" s="55">
        <v>887.46199999999999</v>
      </c>
      <c r="AC34" s="55">
        <v>1671.7440999999999</v>
      </c>
      <c r="AD34" s="55">
        <v>3926.7936</v>
      </c>
      <c r="AE34" s="55">
        <v>6.94</v>
      </c>
      <c r="AF34" s="55">
        <v>9.68</v>
      </c>
      <c r="AG34" s="55">
        <v>17.82</v>
      </c>
      <c r="AH34" s="55">
        <v>28.24</v>
      </c>
      <c r="AI34" s="55">
        <v>1704.8538000000001</v>
      </c>
      <c r="AJ34" s="55">
        <v>5887.6166000000003</v>
      </c>
      <c r="AK34" s="55">
        <v>12435.3699</v>
      </c>
      <c r="AL34" s="55">
        <v>28856.355</v>
      </c>
      <c r="AM34" s="55">
        <v>1640.0135</v>
      </c>
      <c r="AN34" s="55">
        <v>5612.0547999999999</v>
      </c>
      <c r="AO34" s="55">
        <v>11792.9782</v>
      </c>
      <c r="AP34" s="55">
        <v>27240.271700000001</v>
      </c>
      <c r="AQ34" s="55">
        <v>127.57769999999999</v>
      </c>
      <c r="AR34" s="55">
        <v>388.87540000000001</v>
      </c>
      <c r="AS34" s="55">
        <v>771.1644</v>
      </c>
      <c r="AT34" s="55">
        <v>1798.0491</v>
      </c>
      <c r="AU34" s="55">
        <v>5.27</v>
      </c>
      <c r="AV34" s="55">
        <v>6.17</v>
      </c>
      <c r="AW34" s="55">
        <v>10.68</v>
      </c>
      <c r="AX34" s="55">
        <v>19.23</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1870.9544000000001</v>
      </c>
      <c r="D35" s="55">
        <v>6103.8944000000001</v>
      </c>
      <c r="E35" s="55">
        <v>12660.5167</v>
      </c>
      <c r="F35" s="55">
        <v>32223.2565</v>
      </c>
      <c r="G35" s="55">
        <v>1858.9815000000001</v>
      </c>
      <c r="H35" s="55">
        <v>5968.7038000000002</v>
      </c>
      <c r="I35" s="55">
        <v>12305.737499999999</v>
      </c>
      <c r="J35" s="55">
        <v>30964.638800000001</v>
      </c>
      <c r="K35" s="55">
        <v>153.16040000000001</v>
      </c>
      <c r="L35" s="55">
        <v>377.46839999999997</v>
      </c>
      <c r="M35" s="55">
        <v>686.50599999999997</v>
      </c>
      <c r="N35" s="55">
        <v>1728.2012999999999</v>
      </c>
      <c r="O35" s="55">
        <v>8.5</v>
      </c>
      <c r="P35" s="55">
        <v>8.3800000000000008</v>
      </c>
      <c r="Q35" s="55">
        <v>11.1</v>
      </c>
      <c r="R35" s="55">
        <v>21.55</v>
      </c>
      <c r="S35" s="55">
        <v>2356.6667000000002</v>
      </c>
      <c r="T35" s="55">
        <v>7726.9540999999999</v>
      </c>
      <c r="U35" s="55">
        <v>16900.213199999998</v>
      </c>
      <c r="V35" s="55">
        <v>41860.291400000002</v>
      </c>
      <c r="W35" s="55">
        <v>2325.3553999999999</v>
      </c>
      <c r="X35" s="55">
        <v>7582.7820000000002</v>
      </c>
      <c r="Y35" s="55">
        <v>16409.827499999999</v>
      </c>
      <c r="Z35" s="55">
        <v>39929.739399999999</v>
      </c>
      <c r="AA35" s="55">
        <v>343.71679999999998</v>
      </c>
      <c r="AB35" s="55">
        <v>857.60820000000001</v>
      </c>
      <c r="AC35" s="55">
        <v>1365.1152</v>
      </c>
      <c r="AD35" s="55">
        <v>3566.4621999999999</v>
      </c>
      <c r="AE35" s="55">
        <v>15.38</v>
      </c>
      <c r="AF35" s="55">
        <v>13.94</v>
      </c>
      <c r="AG35" s="55">
        <v>15.91</v>
      </c>
      <c r="AH35" s="55">
        <v>30.44</v>
      </c>
      <c r="AI35" s="55">
        <v>1760.5771</v>
      </c>
      <c r="AJ35" s="55">
        <v>5845.0191999999997</v>
      </c>
      <c r="AK35" s="55">
        <v>12154.3696</v>
      </c>
      <c r="AL35" s="55">
        <v>31030.014599999999</v>
      </c>
      <c r="AM35" s="55">
        <v>1752.9988000000001</v>
      </c>
      <c r="AN35" s="55">
        <v>5711.2611999999999</v>
      </c>
      <c r="AO35" s="55">
        <v>11815.779500000001</v>
      </c>
      <c r="AP35" s="55">
        <v>29854.594700000001</v>
      </c>
      <c r="AQ35" s="55">
        <v>109.85680000000001</v>
      </c>
      <c r="AR35" s="55">
        <v>300.88690000000003</v>
      </c>
      <c r="AS35" s="55">
        <v>605.49170000000004</v>
      </c>
      <c r="AT35" s="55">
        <v>1500.5907999999999</v>
      </c>
      <c r="AU35" s="55">
        <v>5.2</v>
      </c>
      <c r="AV35" s="55">
        <v>6.77</v>
      </c>
      <c r="AW35" s="55">
        <v>10.15</v>
      </c>
      <c r="AX35" s="55">
        <v>19.84</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1664.6983</v>
      </c>
      <c r="D36" s="55">
        <v>6009.2722999999996</v>
      </c>
      <c r="E36" s="55">
        <v>12731.5635</v>
      </c>
      <c r="F36" s="55">
        <v>39927.691700000003</v>
      </c>
      <c r="G36" s="55">
        <v>1571.877</v>
      </c>
      <c r="H36" s="55">
        <v>5585.2617</v>
      </c>
      <c r="I36" s="55">
        <v>11582.2659</v>
      </c>
      <c r="J36" s="55">
        <v>35345.137999999999</v>
      </c>
      <c r="K36" s="55">
        <v>141.79259999999999</v>
      </c>
      <c r="L36" s="55">
        <v>377.9092</v>
      </c>
      <c r="M36" s="55">
        <v>727.82060000000001</v>
      </c>
      <c r="N36" s="55">
        <v>2091.616</v>
      </c>
      <c r="O36" s="55">
        <v>4.93</v>
      </c>
      <c r="P36" s="55">
        <v>8.2200000000000006</v>
      </c>
      <c r="Q36" s="55">
        <v>12.51</v>
      </c>
      <c r="R36" s="55">
        <v>25.6</v>
      </c>
      <c r="S36" s="55">
        <v>2177.9148</v>
      </c>
      <c r="T36" s="55">
        <v>8702.9181000000008</v>
      </c>
      <c r="U36" s="55">
        <v>18864.1394</v>
      </c>
      <c r="V36" s="55">
        <v>51105.658499999998</v>
      </c>
      <c r="W36" s="55">
        <v>2091.9670999999998</v>
      </c>
      <c r="X36" s="55">
        <v>8093.5784000000003</v>
      </c>
      <c r="Y36" s="55">
        <v>17063.1188</v>
      </c>
      <c r="Z36" s="55">
        <v>44764.022199999999</v>
      </c>
      <c r="AA36" s="55">
        <v>295.55619999999999</v>
      </c>
      <c r="AB36" s="55">
        <v>841.32910000000004</v>
      </c>
      <c r="AC36" s="55">
        <v>1531.8236999999999</v>
      </c>
      <c r="AD36" s="55">
        <v>4151.3128999999999</v>
      </c>
      <c r="AE36" s="55">
        <v>6.67</v>
      </c>
      <c r="AF36" s="55">
        <v>10.02</v>
      </c>
      <c r="AG36" s="55">
        <v>17.399999999999999</v>
      </c>
      <c r="AH36" s="55">
        <v>32.44</v>
      </c>
      <c r="AI36" s="55">
        <v>1539.0135</v>
      </c>
      <c r="AJ36" s="55">
        <v>5529.5340999999999</v>
      </c>
      <c r="AK36" s="55">
        <v>11751.982</v>
      </c>
      <c r="AL36" s="55">
        <v>38003.910199999998</v>
      </c>
      <c r="AM36" s="55">
        <v>1444.5087000000001</v>
      </c>
      <c r="AN36" s="55">
        <v>5138.5306</v>
      </c>
      <c r="AO36" s="55">
        <v>10706.7868</v>
      </c>
      <c r="AP36" s="55">
        <v>33724.103000000003</v>
      </c>
      <c r="AQ36" s="55">
        <v>104.13639999999999</v>
      </c>
      <c r="AR36" s="55">
        <v>295.37419999999997</v>
      </c>
      <c r="AS36" s="55">
        <v>599.39390000000003</v>
      </c>
      <c r="AT36" s="55">
        <v>1737.1324</v>
      </c>
      <c r="AU36" s="55">
        <v>4.09</v>
      </c>
      <c r="AV36" s="55">
        <v>7.64</v>
      </c>
      <c r="AW36" s="55">
        <v>11.17</v>
      </c>
      <c r="AX36" s="55">
        <v>23.85</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1705.3717999999999</v>
      </c>
      <c r="D37" s="55">
        <v>5367.5947999999999</v>
      </c>
      <c r="E37" s="55">
        <v>11975.4429</v>
      </c>
      <c r="F37" s="55">
        <v>33147.213400000001</v>
      </c>
      <c r="G37" s="55">
        <v>1579.6940999999999</v>
      </c>
      <c r="H37" s="55">
        <v>4879.3811999999998</v>
      </c>
      <c r="I37" s="55">
        <v>10679.563599999999</v>
      </c>
      <c r="J37" s="55">
        <v>29342.351999999999</v>
      </c>
      <c r="K37" s="55">
        <v>212.24799999999999</v>
      </c>
      <c r="L37" s="55">
        <v>450.9228</v>
      </c>
      <c r="M37" s="55">
        <v>862.92349999999999</v>
      </c>
      <c r="N37" s="55">
        <v>2110.6097</v>
      </c>
      <c r="O37" s="55">
        <v>6.1</v>
      </c>
      <c r="P37" s="55">
        <v>8.18</v>
      </c>
      <c r="Q37" s="55">
        <v>12.03</v>
      </c>
      <c r="R37" s="55">
        <v>22.6</v>
      </c>
      <c r="S37" s="55">
        <v>1936.3119999999999</v>
      </c>
      <c r="T37" s="55">
        <v>6842.5043999999998</v>
      </c>
      <c r="U37" s="55">
        <v>14637.495800000001</v>
      </c>
      <c r="V37" s="55">
        <v>38536.551099999997</v>
      </c>
      <c r="W37" s="55">
        <v>1797.548</v>
      </c>
      <c r="X37" s="55">
        <v>6268.1490000000003</v>
      </c>
      <c r="Y37" s="55">
        <v>12980.053900000001</v>
      </c>
      <c r="Z37" s="55">
        <v>33865.778899999998</v>
      </c>
      <c r="AA37" s="55">
        <v>441.45870000000002</v>
      </c>
      <c r="AB37" s="55">
        <v>990.36</v>
      </c>
      <c r="AC37" s="55">
        <v>1824.0845999999999</v>
      </c>
      <c r="AD37" s="55">
        <v>3595.6891000000001</v>
      </c>
      <c r="AE37" s="55">
        <v>5.73</v>
      </c>
      <c r="AF37" s="55">
        <v>11.94</v>
      </c>
      <c r="AG37" s="55">
        <v>17.579999999999998</v>
      </c>
      <c r="AH37" s="55">
        <v>27.81</v>
      </c>
      <c r="AI37" s="55">
        <v>1632.1872000000001</v>
      </c>
      <c r="AJ37" s="55">
        <v>5066.2698</v>
      </c>
      <c r="AK37" s="55">
        <v>11535.641299999999</v>
      </c>
      <c r="AL37" s="55">
        <v>32339.3141</v>
      </c>
      <c r="AM37" s="55">
        <v>1510.6565000000001</v>
      </c>
      <c r="AN37" s="55">
        <v>4595.6549999999997</v>
      </c>
      <c r="AO37" s="55">
        <v>10299.496300000001</v>
      </c>
      <c r="AP37" s="55">
        <v>28664.258699999998</v>
      </c>
      <c r="AQ37" s="55">
        <v>139.6114</v>
      </c>
      <c r="AR37" s="55">
        <v>340.71539999999999</v>
      </c>
      <c r="AS37" s="55">
        <v>704.12869999999998</v>
      </c>
      <c r="AT37" s="55">
        <v>1887.9858999999999</v>
      </c>
      <c r="AU37" s="55">
        <v>6.29</v>
      </c>
      <c r="AV37" s="55">
        <v>6.89</v>
      </c>
      <c r="AW37" s="55">
        <v>10.69</v>
      </c>
      <c r="AX37" s="55">
        <v>21.57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1800.2538999999999</v>
      </c>
      <c r="D38" s="55">
        <v>5519.9703</v>
      </c>
      <c r="E38" s="55">
        <v>11453.1234</v>
      </c>
      <c r="F38" s="55">
        <v>37792.233200000002</v>
      </c>
      <c r="G38" s="55">
        <v>1639.6384</v>
      </c>
      <c r="H38" s="55">
        <v>4925.8972999999996</v>
      </c>
      <c r="I38" s="55">
        <v>9985.2682000000004</v>
      </c>
      <c r="J38" s="55">
        <v>31995.862300000001</v>
      </c>
      <c r="K38" s="55">
        <v>155.047</v>
      </c>
      <c r="L38" s="55">
        <v>322.29489999999998</v>
      </c>
      <c r="M38" s="55">
        <v>578.50670000000002</v>
      </c>
      <c r="N38" s="55">
        <v>1780.7902999999999</v>
      </c>
      <c r="O38" s="55">
        <v>6.99</v>
      </c>
      <c r="P38" s="55">
        <v>8.83</v>
      </c>
      <c r="Q38" s="55">
        <v>11.72</v>
      </c>
      <c r="R38" s="55">
        <v>25.1</v>
      </c>
      <c r="S38" s="55">
        <v>2213.0796999999998</v>
      </c>
      <c r="T38" s="55">
        <v>7781.8545000000004</v>
      </c>
      <c r="U38" s="55">
        <v>16257.972599999999</v>
      </c>
      <c r="V38" s="55">
        <v>50565.145900000003</v>
      </c>
      <c r="W38" s="55">
        <v>2012.6545000000001</v>
      </c>
      <c r="X38" s="55">
        <v>6962.9544999999998</v>
      </c>
      <c r="Y38" s="55">
        <v>14129.0465</v>
      </c>
      <c r="Z38" s="55">
        <v>42550.074000000001</v>
      </c>
      <c r="AA38" s="55">
        <v>330.34219999999999</v>
      </c>
      <c r="AB38" s="55">
        <v>772.09090000000003</v>
      </c>
      <c r="AC38" s="55">
        <v>1277.0839000000001</v>
      </c>
      <c r="AD38" s="55">
        <v>3327.0405000000001</v>
      </c>
      <c r="AE38" s="55">
        <v>10.63</v>
      </c>
      <c r="AF38" s="55">
        <v>13.53</v>
      </c>
      <c r="AG38" s="55">
        <v>18.28</v>
      </c>
      <c r="AH38" s="55">
        <v>32.43</v>
      </c>
      <c r="AI38" s="55">
        <v>1675.6516999999999</v>
      </c>
      <c r="AJ38" s="55">
        <v>5123.7323999999999</v>
      </c>
      <c r="AK38" s="55">
        <v>10788.481599999999</v>
      </c>
      <c r="AL38" s="55">
        <v>36051.653899999998</v>
      </c>
      <c r="AM38" s="55">
        <v>1527.0518999999999</v>
      </c>
      <c r="AN38" s="55">
        <v>4569.0447000000004</v>
      </c>
      <c r="AO38" s="55">
        <v>9412.0705999999991</v>
      </c>
      <c r="AP38" s="55">
        <v>30557.627899999999</v>
      </c>
      <c r="AQ38" s="55">
        <v>102.13800000000001</v>
      </c>
      <c r="AR38" s="55">
        <v>243.49940000000001</v>
      </c>
      <c r="AS38" s="55">
        <v>481.87439999999998</v>
      </c>
      <c r="AT38" s="55">
        <v>1570.0809999999999</v>
      </c>
      <c r="AU38" s="55">
        <v>4.47</v>
      </c>
      <c r="AV38" s="55">
        <v>7.13</v>
      </c>
      <c r="AW38" s="55">
        <v>10.07</v>
      </c>
      <c r="AX38" s="55">
        <v>23.62</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1573.395</v>
      </c>
      <c r="D39" s="55">
        <v>5514.6207999999997</v>
      </c>
      <c r="E39" s="55">
        <v>12166.8338</v>
      </c>
      <c r="F39" s="55">
        <v>31690.596099999999</v>
      </c>
      <c r="G39" s="55">
        <v>1521.2727</v>
      </c>
      <c r="H39" s="55">
        <v>5224.1184000000003</v>
      </c>
      <c r="I39" s="55">
        <v>11315.429</v>
      </c>
      <c r="J39" s="55">
        <v>29166.9228</v>
      </c>
      <c r="K39" s="55">
        <v>178.46780000000001</v>
      </c>
      <c r="L39" s="55">
        <v>442.34750000000003</v>
      </c>
      <c r="M39" s="55">
        <v>837.54989999999998</v>
      </c>
      <c r="N39" s="55">
        <v>2068.9589000000001</v>
      </c>
      <c r="O39" s="55">
        <v>6.72</v>
      </c>
      <c r="P39" s="55">
        <v>8.0500000000000007</v>
      </c>
      <c r="Q39" s="55">
        <v>12.34</v>
      </c>
      <c r="R39" s="55">
        <v>23.15</v>
      </c>
      <c r="S39" s="55">
        <v>1905.1513</v>
      </c>
      <c r="T39" s="55">
        <v>6885.1301999999996</v>
      </c>
      <c r="U39" s="55">
        <v>17902.7981</v>
      </c>
      <c r="V39" s="55">
        <v>40893.6944</v>
      </c>
      <c r="W39" s="55">
        <v>1821.3937000000001</v>
      </c>
      <c r="X39" s="55">
        <v>6437.4057000000003</v>
      </c>
      <c r="Y39" s="55">
        <v>16414.0393</v>
      </c>
      <c r="Z39" s="55">
        <v>36801.1227</v>
      </c>
      <c r="AA39" s="55">
        <v>328.87380000000002</v>
      </c>
      <c r="AB39" s="55">
        <v>812.54110000000003</v>
      </c>
      <c r="AC39" s="55">
        <v>1550.9434000000001</v>
      </c>
      <c r="AD39" s="55">
        <v>3536.4007000000001</v>
      </c>
      <c r="AE39" s="55">
        <v>9.09</v>
      </c>
      <c r="AF39" s="55">
        <v>10.44</v>
      </c>
      <c r="AG39" s="55">
        <v>16.37</v>
      </c>
      <c r="AH39" s="55">
        <v>28.45</v>
      </c>
      <c r="AI39" s="55">
        <v>1452.5183999999999</v>
      </c>
      <c r="AJ39" s="55">
        <v>5151.1139999999996</v>
      </c>
      <c r="AK39" s="55">
        <v>10960.540199999999</v>
      </c>
      <c r="AL39" s="55">
        <v>29891.2657</v>
      </c>
      <c r="AM39" s="55">
        <v>1411.9226000000001</v>
      </c>
      <c r="AN39" s="55">
        <v>4902.3122999999996</v>
      </c>
      <c r="AO39" s="55">
        <v>10243.1731</v>
      </c>
      <c r="AP39" s="55">
        <v>27674.333299999998</v>
      </c>
      <c r="AQ39" s="55">
        <v>123.6669</v>
      </c>
      <c r="AR39" s="55">
        <v>344.1592</v>
      </c>
      <c r="AS39" s="55">
        <v>687.52070000000003</v>
      </c>
      <c r="AT39" s="55">
        <v>1782.0542</v>
      </c>
      <c r="AU39" s="55">
        <v>5.26</v>
      </c>
      <c r="AV39" s="55">
        <v>7.1</v>
      </c>
      <c r="AW39" s="55">
        <v>10.99</v>
      </c>
      <c r="AX39" s="55">
        <v>21.65</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1818.2878000000001</v>
      </c>
      <c r="D40" s="55">
        <v>5934.5032000000001</v>
      </c>
      <c r="E40" s="55">
        <v>12295.361199999999</v>
      </c>
      <c r="F40" s="55">
        <v>37660.553200000002</v>
      </c>
      <c r="G40" s="55">
        <v>1638.0367000000001</v>
      </c>
      <c r="H40" s="55">
        <v>5163.2951999999996</v>
      </c>
      <c r="I40" s="55">
        <v>10291.9584</v>
      </c>
      <c r="J40" s="55">
        <v>29677.345300000001</v>
      </c>
      <c r="K40" s="55">
        <v>175.3485</v>
      </c>
      <c r="L40" s="55">
        <v>367.71469999999999</v>
      </c>
      <c r="M40" s="55">
        <v>636.09619999999995</v>
      </c>
      <c r="N40" s="55">
        <v>1778.8162</v>
      </c>
      <c r="O40" s="55">
        <v>7.95</v>
      </c>
      <c r="P40" s="55">
        <v>9.73</v>
      </c>
      <c r="Q40" s="55">
        <v>12.41</v>
      </c>
      <c r="R40" s="55">
        <v>25.98</v>
      </c>
      <c r="S40" s="55">
        <v>2219.3944000000001</v>
      </c>
      <c r="T40" s="55">
        <v>7723.7659000000003</v>
      </c>
      <c r="U40" s="55">
        <v>16492.225999999999</v>
      </c>
      <c r="V40" s="55">
        <v>47287.068800000001</v>
      </c>
      <c r="W40" s="55">
        <v>1998.9878000000001</v>
      </c>
      <c r="X40" s="55">
        <v>6678.8755000000001</v>
      </c>
      <c r="Y40" s="55">
        <v>13755.1638</v>
      </c>
      <c r="Z40" s="55">
        <v>36901.436000000002</v>
      </c>
      <c r="AA40" s="55">
        <v>328.86099999999999</v>
      </c>
      <c r="AB40" s="55">
        <v>745.72619999999995</v>
      </c>
      <c r="AC40" s="55">
        <v>1265.5728999999999</v>
      </c>
      <c r="AD40" s="55">
        <v>3193.5484000000001</v>
      </c>
      <c r="AE40" s="55">
        <v>10.67</v>
      </c>
      <c r="AF40" s="55">
        <v>14.4</v>
      </c>
      <c r="AG40" s="55">
        <v>17.16</v>
      </c>
      <c r="AH40" s="55">
        <v>33.14</v>
      </c>
      <c r="AI40" s="55">
        <v>1639.7986000000001</v>
      </c>
      <c r="AJ40" s="55">
        <v>5437.7556000000004</v>
      </c>
      <c r="AK40" s="55">
        <v>11463.648800000001</v>
      </c>
      <c r="AL40" s="55">
        <v>36078.320899999999</v>
      </c>
      <c r="AM40" s="55">
        <v>1477.4163000000001</v>
      </c>
      <c r="AN40" s="55">
        <v>4742.5293000000001</v>
      </c>
      <c r="AO40" s="55">
        <v>9605.6386999999995</v>
      </c>
      <c r="AP40" s="55">
        <v>28489.980100000001</v>
      </c>
      <c r="AQ40" s="55">
        <v>107.0367</v>
      </c>
      <c r="AR40" s="55">
        <v>262.76850000000002</v>
      </c>
      <c r="AS40" s="55">
        <v>511.34980000000002</v>
      </c>
      <c r="AT40" s="55">
        <v>1546.2882</v>
      </c>
      <c r="AU40" s="55">
        <v>5.26</v>
      </c>
      <c r="AV40" s="55">
        <v>7.33</v>
      </c>
      <c r="AW40" s="55">
        <v>10.87</v>
      </c>
      <c r="AX40" s="55">
        <v>24.28</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1714.3032000000001</v>
      </c>
      <c r="D41" s="55">
        <v>5197.8224</v>
      </c>
      <c r="E41" s="55">
        <v>10932.8081</v>
      </c>
      <c r="F41" s="55">
        <v>30493.0052</v>
      </c>
      <c r="G41" s="55">
        <v>1742.7092</v>
      </c>
      <c r="H41" s="55">
        <v>5198.1147000000001</v>
      </c>
      <c r="I41" s="55">
        <v>10788.215899999999</v>
      </c>
      <c r="J41" s="55">
        <v>29500.6387</v>
      </c>
      <c r="K41" s="55">
        <v>206.81620000000001</v>
      </c>
      <c r="L41" s="55">
        <v>436.71210000000002</v>
      </c>
      <c r="M41" s="55">
        <v>828.63419999999996</v>
      </c>
      <c r="N41" s="55">
        <v>2252.1505999999999</v>
      </c>
      <c r="O41" s="55">
        <v>7.81</v>
      </c>
      <c r="P41" s="55">
        <v>8.57</v>
      </c>
      <c r="Q41" s="55">
        <v>12.22</v>
      </c>
      <c r="R41" s="55">
        <v>23.67</v>
      </c>
      <c r="S41" s="55">
        <v>2123.6558</v>
      </c>
      <c r="T41" s="55">
        <v>6928.9281000000001</v>
      </c>
      <c r="U41" s="55">
        <v>14003.3128</v>
      </c>
      <c r="V41" s="55">
        <v>36716.8894</v>
      </c>
      <c r="W41" s="55">
        <v>2123.3362999999999</v>
      </c>
      <c r="X41" s="55">
        <v>6864.6713</v>
      </c>
      <c r="Y41" s="55">
        <v>13766.011399999999</v>
      </c>
      <c r="Z41" s="55">
        <v>35170.010699999999</v>
      </c>
      <c r="AA41" s="55">
        <v>418.71140000000003</v>
      </c>
      <c r="AB41" s="55">
        <v>951.34140000000002</v>
      </c>
      <c r="AC41" s="55">
        <v>1622.1621</v>
      </c>
      <c r="AD41" s="55">
        <v>3855.779</v>
      </c>
      <c r="AE41" s="55">
        <v>11.68</v>
      </c>
      <c r="AF41" s="55">
        <v>12.45</v>
      </c>
      <c r="AG41" s="55">
        <v>17.03</v>
      </c>
      <c r="AH41" s="55">
        <v>28.69</v>
      </c>
      <c r="AI41" s="55">
        <v>1551.0963999999999</v>
      </c>
      <c r="AJ41" s="55">
        <v>4737.8742000000002</v>
      </c>
      <c r="AK41" s="55">
        <v>10197.579900000001</v>
      </c>
      <c r="AL41" s="55">
        <v>29023.560300000001</v>
      </c>
      <c r="AM41" s="55">
        <v>1590.9549999999999</v>
      </c>
      <c r="AN41" s="55">
        <v>4755.3168999999998</v>
      </c>
      <c r="AO41" s="55">
        <v>10075.1867</v>
      </c>
      <c r="AP41" s="55">
        <v>28162.112799999999</v>
      </c>
      <c r="AQ41" s="55">
        <v>122.3347</v>
      </c>
      <c r="AR41" s="55">
        <v>299.97710000000001</v>
      </c>
      <c r="AS41" s="55">
        <v>638.625</v>
      </c>
      <c r="AT41" s="55">
        <v>1873.5374999999999</v>
      </c>
      <c r="AU41" s="55">
        <v>4.62</v>
      </c>
      <c r="AV41" s="55">
        <v>6.7</v>
      </c>
      <c r="AW41" s="55">
        <v>10.49</v>
      </c>
      <c r="AX41" s="55">
        <v>22.08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1725.7977000000001</v>
      </c>
      <c r="D42" s="55">
        <v>5712.4807000000001</v>
      </c>
      <c r="E42" s="55">
        <v>12249.6788</v>
      </c>
      <c r="F42" s="55">
        <v>29547.675500000001</v>
      </c>
      <c r="G42" s="55">
        <v>1687.6559999999999</v>
      </c>
      <c r="H42" s="55">
        <v>5585.1270999999997</v>
      </c>
      <c r="I42" s="55">
        <v>11908.3372</v>
      </c>
      <c r="J42" s="55">
        <v>28855.584599999998</v>
      </c>
      <c r="K42" s="55">
        <v>162.2345</v>
      </c>
      <c r="L42" s="55">
        <v>422.15570000000002</v>
      </c>
      <c r="M42" s="55">
        <v>794.64970000000005</v>
      </c>
      <c r="N42" s="55">
        <v>1840.7221999999999</v>
      </c>
      <c r="O42" s="55">
        <v>6.91</v>
      </c>
      <c r="P42" s="55">
        <v>8.7799999999999994</v>
      </c>
      <c r="Q42" s="55">
        <v>11.88</v>
      </c>
      <c r="R42" s="55">
        <v>21.35</v>
      </c>
      <c r="S42" s="55">
        <v>1888.2833000000001</v>
      </c>
      <c r="T42" s="55">
        <v>6775.8863000000001</v>
      </c>
      <c r="U42" s="55">
        <v>16105.3267</v>
      </c>
      <c r="V42" s="55">
        <v>40058.388500000001</v>
      </c>
      <c r="W42" s="55">
        <v>1858.3751999999999</v>
      </c>
      <c r="X42" s="55">
        <v>6737.9543999999996</v>
      </c>
      <c r="Y42" s="55">
        <v>15945.2544</v>
      </c>
      <c r="Z42" s="55">
        <v>39665.8891</v>
      </c>
      <c r="AA42" s="55">
        <v>323.23840000000001</v>
      </c>
      <c r="AB42" s="55">
        <v>877.73180000000002</v>
      </c>
      <c r="AC42" s="55">
        <v>1599.2646999999999</v>
      </c>
      <c r="AD42" s="55">
        <v>3507.4946</v>
      </c>
      <c r="AE42" s="55" t="s">
        <v>135</v>
      </c>
      <c r="AF42" s="55">
        <v>13.97</v>
      </c>
      <c r="AG42" s="55">
        <v>19.22</v>
      </c>
      <c r="AH42" s="55">
        <v>21.7</v>
      </c>
      <c r="AI42" s="55">
        <v>1685.5803000000001</v>
      </c>
      <c r="AJ42" s="55">
        <v>5532.3921</v>
      </c>
      <c r="AK42" s="55">
        <v>11802.392900000001</v>
      </c>
      <c r="AL42" s="55">
        <v>28461.2428</v>
      </c>
      <c r="AM42" s="55">
        <v>1645.4005999999999</v>
      </c>
      <c r="AN42" s="55">
        <v>5389.8948</v>
      </c>
      <c r="AO42" s="55">
        <v>11440.0226</v>
      </c>
      <c r="AP42" s="55">
        <v>27738.184799999999</v>
      </c>
      <c r="AQ42" s="55">
        <v>122.3839</v>
      </c>
      <c r="AR42" s="55">
        <v>345.00349999999997</v>
      </c>
      <c r="AS42" s="55">
        <v>701.30790000000002</v>
      </c>
      <c r="AT42" s="55">
        <v>1668.4374</v>
      </c>
      <c r="AU42" s="55">
        <v>7.14</v>
      </c>
      <c r="AV42" s="55">
        <v>7.44</v>
      </c>
      <c r="AW42" s="55">
        <v>10.55</v>
      </c>
      <c r="AX42" s="55">
        <v>21.3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1532.9953</v>
      </c>
      <c r="D43" s="55">
        <v>4985.5167000000001</v>
      </c>
      <c r="E43" s="55">
        <v>10649.257100000001</v>
      </c>
      <c r="F43" s="55">
        <v>32901.7448</v>
      </c>
      <c r="G43" s="55">
        <v>1561.9594999999999</v>
      </c>
      <c r="H43" s="55">
        <v>4994.4566999999997</v>
      </c>
      <c r="I43" s="55">
        <v>10540.2101</v>
      </c>
      <c r="J43" s="55">
        <v>32110.971799999999</v>
      </c>
      <c r="K43" s="55">
        <v>240.17019999999999</v>
      </c>
      <c r="L43" s="55">
        <v>470.63010000000003</v>
      </c>
      <c r="M43" s="55">
        <v>829.74919999999997</v>
      </c>
      <c r="N43" s="55">
        <v>2208.3782999999999</v>
      </c>
      <c r="O43" s="55">
        <v>6.63</v>
      </c>
      <c r="P43" s="55">
        <v>8.58</v>
      </c>
      <c r="Q43" s="55">
        <v>11.75</v>
      </c>
      <c r="R43" s="55">
        <v>24.86</v>
      </c>
      <c r="S43" s="55">
        <v>1856.1931</v>
      </c>
      <c r="T43" s="55">
        <v>6622.5727999999999</v>
      </c>
      <c r="U43" s="55">
        <v>13550.9694</v>
      </c>
      <c r="V43" s="55">
        <v>40001.108899999999</v>
      </c>
      <c r="W43" s="55">
        <v>1884.4132999999999</v>
      </c>
      <c r="X43" s="55">
        <v>6593.4134000000004</v>
      </c>
      <c r="Y43" s="55">
        <v>13346.0015</v>
      </c>
      <c r="Z43" s="55">
        <v>38406.6777</v>
      </c>
      <c r="AA43" s="55">
        <v>473.03809999999999</v>
      </c>
      <c r="AB43" s="55">
        <v>994.96889999999996</v>
      </c>
      <c r="AC43" s="55">
        <v>1586.184</v>
      </c>
      <c r="AD43" s="55">
        <v>3771.7073999999998</v>
      </c>
      <c r="AE43" s="55">
        <v>7.63</v>
      </c>
      <c r="AF43" s="55">
        <v>11.91</v>
      </c>
      <c r="AG43" s="55">
        <v>16.07</v>
      </c>
      <c r="AH43" s="55">
        <v>30.43</v>
      </c>
      <c r="AI43" s="55">
        <v>1383.8330000000001</v>
      </c>
      <c r="AJ43" s="55">
        <v>4512.0784999999996</v>
      </c>
      <c r="AK43" s="55">
        <v>9941.7690000000002</v>
      </c>
      <c r="AL43" s="55">
        <v>31227.1145</v>
      </c>
      <c r="AM43" s="55">
        <v>1413.1405999999999</v>
      </c>
      <c r="AN43" s="55">
        <v>4532.0367999999999</v>
      </c>
      <c r="AO43" s="55">
        <v>9856.1093000000001</v>
      </c>
      <c r="AP43" s="55">
        <v>30625.912100000001</v>
      </c>
      <c r="AQ43" s="55">
        <v>132.697</v>
      </c>
      <c r="AR43" s="55">
        <v>318.9907</v>
      </c>
      <c r="AS43" s="55">
        <v>645.31719999999996</v>
      </c>
      <c r="AT43" s="55">
        <v>1839.6131</v>
      </c>
      <c r="AU43" s="55">
        <v>5.79</v>
      </c>
      <c r="AV43" s="55">
        <v>6.84</v>
      </c>
      <c r="AW43" s="55">
        <v>10.16</v>
      </c>
      <c r="AX43" s="55">
        <v>23.07</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1507.9156</v>
      </c>
      <c r="D44" s="55">
        <v>5179.1886999999997</v>
      </c>
      <c r="E44" s="55">
        <v>10634.326300000001</v>
      </c>
      <c r="F44" s="55">
        <v>29692.410100000001</v>
      </c>
      <c r="G44" s="55">
        <v>1588.6913</v>
      </c>
      <c r="H44" s="55">
        <v>5399.6518999999998</v>
      </c>
      <c r="I44" s="55">
        <v>11022.1772</v>
      </c>
      <c r="J44" s="55">
        <v>30622.352500000001</v>
      </c>
      <c r="K44" s="55">
        <v>206.679</v>
      </c>
      <c r="L44" s="55">
        <v>450.10379999999998</v>
      </c>
      <c r="M44" s="55">
        <v>778.26030000000003</v>
      </c>
      <c r="N44" s="55">
        <v>2054.0106000000001</v>
      </c>
      <c r="O44" s="55">
        <v>5.89</v>
      </c>
      <c r="P44" s="55">
        <v>8.2100000000000009</v>
      </c>
      <c r="Q44" s="55">
        <v>10.76</v>
      </c>
      <c r="R44" s="55">
        <v>22.37</v>
      </c>
      <c r="S44" s="55">
        <v>1782.2855999999999</v>
      </c>
      <c r="T44" s="55">
        <v>6915.2610999999997</v>
      </c>
      <c r="U44" s="55">
        <v>13777.0558</v>
      </c>
      <c r="V44" s="55">
        <v>35655.304300000003</v>
      </c>
      <c r="W44" s="55">
        <v>1847.6387999999999</v>
      </c>
      <c r="X44" s="55">
        <v>7126.9567999999999</v>
      </c>
      <c r="Y44" s="55">
        <v>14084.279399999999</v>
      </c>
      <c r="Z44" s="55">
        <v>36124.863100000002</v>
      </c>
      <c r="AA44" s="55">
        <v>417.10649999999998</v>
      </c>
      <c r="AB44" s="55">
        <v>918.84960000000001</v>
      </c>
      <c r="AC44" s="55">
        <v>1482.8285000000001</v>
      </c>
      <c r="AD44" s="55">
        <v>3355.8597</v>
      </c>
      <c r="AE44" s="55">
        <v>7.83</v>
      </c>
      <c r="AF44" s="55">
        <v>11.53</v>
      </c>
      <c r="AG44" s="55">
        <v>14.14</v>
      </c>
      <c r="AH44" s="55">
        <v>26.42</v>
      </c>
      <c r="AI44" s="55">
        <v>1404.6351</v>
      </c>
      <c r="AJ44" s="55">
        <v>4739.3685999999998</v>
      </c>
      <c r="AK44" s="55">
        <v>10003.9463</v>
      </c>
      <c r="AL44" s="55">
        <v>28516.846300000001</v>
      </c>
      <c r="AM44" s="55">
        <v>1491.2162000000001</v>
      </c>
      <c r="AN44" s="55">
        <v>4962.0529999999999</v>
      </c>
      <c r="AO44" s="55">
        <v>10407.9697</v>
      </c>
      <c r="AP44" s="55">
        <v>29537.551599999999</v>
      </c>
      <c r="AQ44" s="55">
        <v>127.4683</v>
      </c>
      <c r="AR44" s="55">
        <v>331.35079999999999</v>
      </c>
      <c r="AS44" s="55">
        <v>636.93550000000005</v>
      </c>
      <c r="AT44" s="55">
        <v>1797.3556000000001</v>
      </c>
      <c r="AU44" s="55">
        <v>4.41</v>
      </c>
      <c r="AV44" s="55">
        <v>6.78</v>
      </c>
      <c r="AW44" s="55">
        <v>9.7100000000000009</v>
      </c>
      <c r="AX44" s="55">
        <v>21.3</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1729.2222999999999</v>
      </c>
      <c r="D45" s="55">
        <v>5820.9552999999996</v>
      </c>
      <c r="E45" s="55">
        <v>12518.0335</v>
      </c>
      <c r="F45" s="55">
        <v>32234.14</v>
      </c>
      <c r="G45" s="55">
        <v>1629.0887</v>
      </c>
      <c r="H45" s="55">
        <v>5333.3474999999999</v>
      </c>
      <c r="I45" s="55">
        <v>11187.3079</v>
      </c>
      <c r="J45" s="55">
        <v>27893.565900000001</v>
      </c>
      <c r="K45" s="55">
        <v>174.35230000000001</v>
      </c>
      <c r="L45" s="55">
        <v>439.91070000000002</v>
      </c>
      <c r="M45" s="55">
        <v>869.44929999999999</v>
      </c>
      <c r="N45" s="55">
        <v>2187.4432000000002</v>
      </c>
      <c r="O45" s="55">
        <v>5.36</v>
      </c>
      <c r="P45" s="55">
        <v>7.55</v>
      </c>
      <c r="Q45" s="55">
        <v>10.93</v>
      </c>
      <c r="R45" s="55">
        <v>22.2</v>
      </c>
      <c r="S45" s="55">
        <v>1904.7429</v>
      </c>
      <c r="T45" s="55">
        <v>7410.1661000000004</v>
      </c>
      <c r="U45" s="55">
        <v>16343.8315</v>
      </c>
      <c r="V45" s="55">
        <v>42592.133600000001</v>
      </c>
      <c r="W45" s="55">
        <v>1790.3652999999999</v>
      </c>
      <c r="X45" s="55">
        <v>6793.7606999999998</v>
      </c>
      <c r="Y45" s="55">
        <v>14571.974399999999</v>
      </c>
      <c r="Z45" s="55">
        <v>36610.641199999998</v>
      </c>
      <c r="AA45" s="55">
        <v>335.29129999999998</v>
      </c>
      <c r="AB45" s="55">
        <v>875.89260000000002</v>
      </c>
      <c r="AC45" s="55">
        <v>1693.5813000000001</v>
      </c>
      <c r="AD45" s="55">
        <v>3877.1289999999999</v>
      </c>
      <c r="AE45" s="55">
        <v>7.02</v>
      </c>
      <c r="AF45" s="55">
        <v>9.25</v>
      </c>
      <c r="AG45" s="55">
        <v>15.35</v>
      </c>
      <c r="AH45" s="55">
        <v>28.21</v>
      </c>
      <c r="AI45" s="55">
        <v>1672.8110999999999</v>
      </c>
      <c r="AJ45" s="55">
        <v>5478.1538</v>
      </c>
      <c r="AK45" s="55">
        <v>11829.096100000001</v>
      </c>
      <c r="AL45" s="55">
        <v>30414.203300000001</v>
      </c>
      <c r="AM45" s="55">
        <v>1577.2554</v>
      </c>
      <c r="AN45" s="55">
        <v>5018.3284000000003</v>
      </c>
      <c r="AO45" s="55">
        <v>10577.808000000001</v>
      </c>
      <c r="AP45" s="55">
        <v>26361.9444</v>
      </c>
      <c r="AQ45" s="55">
        <v>122.6275</v>
      </c>
      <c r="AR45" s="55">
        <v>345.86709999999999</v>
      </c>
      <c r="AS45" s="55">
        <v>721.04229999999995</v>
      </c>
      <c r="AT45" s="55">
        <v>1890.5592999999999</v>
      </c>
      <c r="AU45" s="55">
        <v>4.54</v>
      </c>
      <c r="AV45" s="55">
        <v>7</v>
      </c>
      <c r="AW45" s="55">
        <v>9.7200000000000006</v>
      </c>
      <c r="AX45" s="55">
        <v>20.66</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1679.5170000000001</v>
      </c>
      <c r="D46" s="55">
        <v>5188.6679000000004</v>
      </c>
      <c r="E46" s="55">
        <v>11092.487300000001</v>
      </c>
      <c r="F46" s="55">
        <v>34568.763899999998</v>
      </c>
      <c r="G46" s="55">
        <v>1651.7294999999999</v>
      </c>
      <c r="H46" s="55">
        <v>5008.6046999999999</v>
      </c>
      <c r="I46" s="55">
        <v>10502.9038</v>
      </c>
      <c r="J46" s="55">
        <v>31979.965899999999</v>
      </c>
      <c r="K46" s="55">
        <v>204.20140000000001</v>
      </c>
      <c r="L46" s="55">
        <v>390.89429999999999</v>
      </c>
      <c r="M46" s="55">
        <v>720.08429999999998</v>
      </c>
      <c r="N46" s="55">
        <v>1979.4383</v>
      </c>
      <c r="O46" s="55">
        <v>7.29</v>
      </c>
      <c r="P46" s="55">
        <v>7.79</v>
      </c>
      <c r="Q46" s="55">
        <v>11.84</v>
      </c>
      <c r="R46" s="55">
        <v>24.26</v>
      </c>
      <c r="S46" s="55">
        <v>1983.5449000000001</v>
      </c>
      <c r="T46" s="55">
        <v>7139.7570999999998</v>
      </c>
      <c r="U46" s="55">
        <v>14635.8233</v>
      </c>
      <c r="V46" s="55">
        <v>45234.0556</v>
      </c>
      <c r="W46" s="55">
        <v>1948.5159000000001</v>
      </c>
      <c r="X46" s="55">
        <v>6844.0554000000002</v>
      </c>
      <c r="Y46" s="55">
        <v>13659.375899999999</v>
      </c>
      <c r="Z46" s="55">
        <v>40602.9522</v>
      </c>
      <c r="AA46" s="55">
        <v>388.4855</v>
      </c>
      <c r="AB46" s="55">
        <v>821.28330000000005</v>
      </c>
      <c r="AC46" s="55">
        <v>1415.8477</v>
      </c>
      <c r="AD46" s="55">
        <v>3421.5482999999999</v>
      </c>
      <c r="AE46" s="55">
        <v>9.74</v>
      </c>
      <c r="AF46" s="55">
        <v>10.41</v>
      </c>
      <c r="AG46" s="55">
        <v>16.5</v>
      </c>
      <c r="AH46" s="55">
        <v>31.05</v>
      </c>
      <c r="AI46" s="55">
        <v>1544.6088</v>
      </c>
      <c r="AJ46" s="55">
        <v>4705.2178000000004</v>
      </c>
      <c r="AK46" s="55">
        <v>10418.998900000001</v>
      </c>
      <c r="AL46" s="55">
        <v>32714.867999999999</v>
      </c>
      <c r="AM46" s="55">
        <v>1520.0346</v>
      </c>
      <c r="AN46" s="55">
        <v>4553.808</v>
      </c>
      <c r="AO46" s="55">
        <v>9902.9472999999998</v>
      </c>
      <c r="AP46" s="55">
        <v>30481.074100000002</v>
      </c>
      <c r="AQ46" s="55">
        <v>122.42789999999999</v>
      </c>
      <c r="AR46" s="55">
        <v>284.25040000000001</v>
      </c>
      <c r="AS46" s="55">
        <v>587.83929999999998</v>
      </c>
      <c r="AT46" s="55">
        <v>1728.7633000000001</v>
      </c>
      <c r="AU46" s="55">
        <v>5.12</v>
      </c>
      <c r="AV46" s="55">
        <v>6.57</v>
      </c>
      <c r="AW46" s="55">
        <v>10.41</v>
      </c>
      <c r="AX46" s="55">
        <v>22.55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796.71310000000005</v>
      </c>
      <c r="D47" s="55">
        <v>4395.9823999999999</v>
      </c>
      <c r="E47" s="55">
        <v>7700.2779</v>
      </c>
      <c r="F47" s="55">
        <v>15482.476500000001</v>
      </c>
      <c r="G47" s="55">
        <v>935.02300000000002</v>
      </c>
      <c r="H47" s="55">
        <v>5295.3554999999997</v>
      </c>
      <c r="I47" s="55">
        <v>9273.2985000000008</v>
      </c>
      <c r="J47" s="55">
        <v>18463.125400000001</v>
      </c>
      <c r="K47" s="55">
        <v>122.80549999999999</v>
      </c>
      <c r="L47" s="55">
        <v>388.32650000000001</v>
      </c>
      <c r="M47" s="55">
        <v>589.83100000000002</v>
      </c>
      <c r="N47" s="55">
        <v>1315.8422</v>
      </c>
      <c r="O47" s="55" t="s">
        <v>135</v>
      </c>
      <c r="P47" s="55">
        <v>10.28</v>
      </c>
      <c r="Q47" s="55">
        <v>15.33</v>
      </c>
      <c r="R47" s="55">
        <v>24.19</v>
      </c>
      <c r="S47" s="55">
        <v>1413.7737999999999</v>
      </c>
      <c r="T47" s="55">
        <v>8652.4619999999995</v>
      </c>
      <c r="U47" s="55">
        <v>16111.146000000001</v>
      </c>
      <c r="V47" s="55">
        <v>29780.394700000001</v>
      </c>
      <c r="W47" s="55">
        <v>1588.1691000000001</v>
      </c>
      <c r="X47" s="55">
        <v>10422.5265</v>
      </c>
      <c r="Y47" s="55">
        <v>19841.3783</v>
      </c>
      <c r="Z47" s="55">
        <v>35824.273800000003</v>
      </c>
      <c r="AA47" s="55">
        <v>151.23269999999999</v>
      </c>
      <c r="AB47" s="55">
        <v>509.67739999999998</v>
      </c>
      <c r="AC47" s="55">
        <v>906.36429999999996</v>
      </c>
      <c r="AD47" s="55">
        <v>2241.3793000000001</v>
      </c>
      <c r="AE47" s="55" t="s">
        <v>135</v>
      </c>
      <c r="AF47" s="55">
        <v>15.02</v>
      </c>
      <c r="AG47" s="55">
        <v>20.059999999999999</v>
      </c>
      <c r="AH47" s="55">
        <v>29.78</v>
      </c>
      <c r="AI47" s="55">
        <v>545.81529999999998</v>
      </c>
      <c r="AJ47" s="55">
        <v>3166.3488000000002</v>
      </c>
      <c r="AK47" s="55">
        <v>5864.7644</v>
      </c>
      <c r="AL47" s="55">
        <v>13387.856100000001</v>
      </c>
      <c r="AM47" s="55">
        <v>669.45280000000002</v>
      </c>
      <c r="AN47" s="55">
        <v>3814.1921000000002</v>
      </c>
      <c r="AO47" s="55">
        <v>6967.0141999999996</v>
      </c>
      <c r="AP47" s="55">
        <v>15919.746999999999</v>
      </c>
      <c r="AQ47" s="55">
        <v>111.2469</v>
      </c>
      <c r="AR47" s="55">
        <v>353.27010000000001</v>
      </c>
      <c r="AS47" s="55">
        <v>520.75350000000003</v>
      </c>
      <c r="AT47" s="55">
        <v>1180.2526</v>
      </c>
      <c r="AU47" s="55" t="s">
        <v>135</v>
      </c>
      <c r="AV47" s="55">
        <v>7.69</v>
      </c>
      <c r="AW47" s="55">
        <v>13</v>
      </c>
      <c r="AX47" s="55">
        <v>22.56</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1671.9743000000001</v>
      </c>
      <c r="D48" s="55">
        <v>5207.0747000000001</v>
      </c>
      <c r="E48" s="55">
        <v>10933.999100000001</v>
      </c>
      <c r="F48" s="55">
        <v>34208.410400000001</v>
      </c>
      <c r="G48" s="55">
        <v>1561.1133</v>
      </c>
      <c r="H48" s="55">
        <v>4672.8438999999998</v>
      </c>
      <c r="I48" s="55">
        <v>9594.3137000000006</v>
      </c>
      <c r="J48" s="55">
        <v>29093.123100000001</v>
      </c>
      <c r="K48" s="55">
        <v>222.38939999999999</v>
      </c>
      <c r="L48" s="55">
        <v>445.91669999999999</v>
      </c>
      <c r="M48" s="55">
        <v>792.22289999999998</v>
      </c>
      <c r="N48" s="55">
        <v>2313.3065000000001</v>
      </c>
      <c r="O48" s="55">
        <v>7.8</v>
      </c>
      <c r="P48" s="55">
        <v>9.3800000000000008</v>
      </c>
      <c r="Q48" s="55">
        <v>12.06</v>
      </c>
      <c r="R48" s="55">
        <v>26.2</v>
      </c>
      <c r="S48" s="55">
        <v>1779.7963</v>
      </c>
      <c r="T48" s="55">
        <v>6411.9025000000001</v>
      </c>
      <c r="U48" s="55">
        <v>13469.6371</v>
      </c>
      <c r="V48" s="55">
        <v>40735.709300000002</v>
      </c>
      <c r="W48" s="55">
        <v>1643.5302999999999</v>
      </c>
      <c r="X48" s="55">
        <v>5747.4314999999997</v>
      </c>
      <c r="Y48" s="55">
        <v>11696.79</v>
      </c>
      <c r="Z48" s="55">
        <v>34199.003299999997</v>
      </c>
      <c r="AA48" s="55">
        <v>390.47620000000001</v>
      </c>
      <c r="AB48" s="55">
        <v>934.8066</v>
      </c>
      <c r="AC48" s="55">
        <v>1586.6983</v>
      </c>
      <c r="AD48" s="55">
        <v>4265.8486999999996</v>
      </c>
      <c r="AE48" s="55">
        <v>11.26</v>
      </c>
      <c r="AF48" s="55">
        <v>13.83</v>
      </c>
      <c r="AG48" s="55">
        <v>15.71</v>
      </c>
      <c r="AH48" s="55">
        <v>32.92</v>
      </c>
      <c r="AI48" s="55">
        <v>1605.7312999999999</v>
      </c>
      <c r="AJ48" s="55">
        <v>4800.1824999999999</v>
      </c>
      <c r="AK48" s="55">
        <v>10285.6913</v>
      </c>
      <c r="AL48" s="55">
        <v>32605.271700000001</v>
      </c>
      <c r="AM48" s="55">
        <v>1510.4784</v>
      </c>
      <c r="AN48" s="55">
        <v>4309.9363000000003</v>
      </c>
      <c r="AO48" s="55">
        <v>9056.7559000000001</v>
      </c>
      <c r="AP48" s="55">
        <v>27839.0923</v>
      </c>
      <c r="AQ48" s="55">
        <v>119.1212</v>
      </c>
      <c r="AR48" s="55">
        <v>280.8098</v>
      </c>
      <c r="AS48" s="55">
        <v>589.09270000000004</v>
      </c>
      <c r="AT48" s="55">
        <v>1833.7519</v>
      </c>
      <c r="AU48" s="55" t="s">
        <v>135</v>
      </c>
      <c r="AV48" s="55">
        <v>6.65</v>
      </c>
      <c r="AW48" s="55">
        <v>10.65</v>
      </c>
      <c r="AX48" s="55">
        <v>23.84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1728.0075999999999</v>
      </c>
      <c r="D49" s="55">
        <v>5165.3468000000003</v>
      </c>
      <c r="E49" s="55">
        <v>10747.041800000001</v>
      </c>
      <c r="F49" s="55">
        <v>30909.950700000001</v>
      </c>
      <c r="G49" s="55">
        <v>1793.2553</v>
      </c>
      <c r="H49" s="55">
        <v>5264.0947999999999</v>
      </c>
      <c r="I49" s="55">
        <v>10862.688200000001</v>
      </c>
      <c r="J49" s="55">
        <v>30805.296399999999</v>
      </c>
      <c r="K49" s="55">
        <v>204.30430000000001</v>
      </c>
      <c r="L49" s="55">
        <v>385.88580000000002</v>
      </c>
      <c r="M49" s="55">
        <v>701.5299</v>
      </c>
      <c r="N49" s="55">
        <v>1971.8177000000001</v>
      </c>
      <c r="O49" s="55">
        <v>7.59</v>
      </c>
      <c r="P49" s="55">
        <v>8.27</v>
      </c>
      <c r="Q49" s="55">
        <v>11.22</v>
      </c>
      <c r="R49" s="55">
        <v>23.03</v>
      </c>
      <c r="S49" s="55">
        <v>1972.5483999999999</v>
      </c>
      <c r="T49" s="55">
        <v>7134.6812</v>
      </c>
      <c r="U49" s="55">
        <v>15072.125400000001</v>
      </c>
      <c r="V49" s="55">
        <v>39982.089200000002</v>
      </c>
      <c r="W49" s="55">
        <v>2028.6545000000001</v>
      </c>
      <c r="X49" s="55">
        <v>7253.3244000000004</v>
      </c>
      <c r="Y49" s="55">
        <v>15236.627</v>
      </c>
      <c r="Z49" s="55">
        <v>39623.691200000001</v>
      </c>
      <c r="AA49" s="55">
        <v>436.29430000000002</v>
      </c>
      <c r="AB49" s="55">
        <v>926.89179999999999</v>
      </c>
      <c r="AC49" s="55">
        <v>1513.7981</v>
      </c>
      <c r="AD49" s="55">
        <v>3710.1592000000001</v>
      </c>
      <c r="AE49" s="55">
        <v>10.25</v>
      </c>
      <c r="AF49" s="55">
        <v>11.83</v>
      </c>
      <c r="AG49" s="55">
        <v>15.25</v>
      </c>
      <c r="AH49" s="55">
        <v>28.92</v>
      </c>
      <c r="AI49" s="55">
        <v>1638.4425000000001</v>
      </c>
      <c r="AJ49" s="55">
        <v>4752.4133000000002</v>
      </c>
      <c r="AK49" s="55">
        <v>9982.9809000000005</v>
      </c>
      <c r="AL49" s="55">
        <v>29297.778699999999</v>
      </c>
      <c r="AM49" s="55">
        <v>1707.0383999999999</v>
      </c>
      <c r="AN49" s="55">
        <v>4846.9895999999999</v>
      </c>
      <c r="AO49" s="55">
        <v>10089.9967</v>
      </c>
      <c r="AP49" s="55">
        <v>29238.216199999999</v>
      </c>
      <c r="AQ49" s="55">
        <v>119.3361</v>
      </c>
      <c r="AR49" s="55">
        <v>272.44670000000002</v>
      </c>
      <c r="AS49" s="55">
        <v>558.03620000000001</v>
      </c>
      <c r="AT49" s="55">
        <v>1662.9042999999999</v>
      </c>
      <c r="AU49" s="55">
        <v>5.22</v>
      </c>
      <c r="AV49" s="55">
        <v>6.86</v>
      </c>
      <c r="AW49" s="55">
        <v>10.050000000000001</v>
      </c>
      <c r="AX49" s="55">
        <v>21.51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1616.8837000000001</v>
      </c>
      <c r="D50" s="55">
        <v>5795.0442999999996</v>
      </c>
      <c r="E50" s="55">
        <v>12491.5761</v>
      </c>
      <c r="F50" s="55">
        <v>30224.334800000001</v>
      </c>
      <c r="G50" s="55">
        <v>1588.4159</v>
      </c>
      <c r="H50" s="55">
        <v>5582.8804</v>
      </c>
      <c r="I50" s="55">
        <v>11902.7827</v>
      </c>
      <c r="J50" s="55">
        <v>28747.110499999999</v>
      </c>
      <c r="K50" s="55">
        <v>142.7242</v>
      </c>
      <c r="L50" s="55">
        <v>341.791</v>
      </c>
      <c r="M50" s="55">
        <v>697.0204</v>
      </c>
      <c r="N50" s="55">
        <v>1646.8941</v>
      </c>
      <c r="O50" s="55">
        <v>5.04</v>
      </c>
      <c r="P50" s="55">
        <v>6.02</v>
      </c>
      <c r="Q50" s="55">
        <v>10.91</v>
      </c>
      <c r="R50" s="55">
        <v>20.440000000000001</v>
      </c>
      <c r="S50" s="55">
        <v>2158.1034</v>
      </c>
      <c r="T50" s="55">
        <v>7790.1126000000004</v>
      </c>
      <c r="U50" s="55">
        <v>15688.404200000001</v>
      </c>
      <c r="V50" s="55">
        <v>41647.453000000001</v>
      </c>
      <c r="W50" s="55">
        <v>2131.0578999999998</v>
      </c>
      <c r="X50" s="55">
        <v>7481.2925999999998</v>
      </c>
      <c r="Y50" s="55">
        <v>15012.491900000001</v>
      </c>
      <c r="Z50" s="55">
        <v>38967.216699999997</v>
      </c>
      <c r="AA50" s="55">
        <v>301.62310000000002</v>
      </c>
      <c r="AB50" s="55">
        <v>659.94830000000002</v>
      </c>
      <c r="AC50" s="55">
        <v>1256.1576</v>
      </c>
      <c r="AD50" s="55">
        <v>2951.3344000000002</v>
      </c>
      <c r="AE50" s="55" t="s">
        <v>135</v>
      </c>
      <c r="AF50" s="55">
        <v>11.23</v>
      </c>
      <c r="AG50" s="55">
        <v>12.7</v>
      </c>
      <c r="AH50" s="55">
        <v>31.58</v>
      </c>
      <c r="AI50" s="55">
        <v>1491.8199</v>
      </c>
      <c r="AJ50" s="55">
        <v>5493.5637999999999</v>
      </c>
      <c r="AK50" s="55">
        <v>12112.069600000001</v>
      </c>
      <c r="AL50" s="55">
        <v>28884.768100000001</v>
      </c>
      <c r="AM50" s="55">
        <v>1463.0234</v>
      </c>
      <c r="AN50" s="55">
        <v>5296.0060000000003</v>
      </c>
      <c r="AO50" s="55">
        <v>11533.618399999999</v>
      </c>
      <c r="AP50" s="55">
        <v>27548.618699999999</v>
      </c>
      <c r="AQ50" s="55">
        <v>106.0061</v>
      </c>
      <c r="AR50" s="55">
        <v>293.71339999999998</v>
      </c>
      <c r="AS50" s="55">
        <v>630.64329999999995</v>
      </c>
      <c r="AT50" s="55">
        <v>1493.9249</v>
      </c>
      <c r="AU50" s="55">
        <v>5.35</v>
      </c>
      <c r="AV50" s="55">
        <v>4.6500000000000004</v>
      </c>
      <c r="AW50" s="55">
        <v>10.59</v>
      </c>
      <c r="AX50" s="55">
        <v>18.41</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1588.9740999999999</v>
      </c>
      <c r="D51" s="55">
        <v>4896.0333000000001</v>
      </c>
      <c r="E51" s="55">
        <v>10099.190399999999</v>
      </c>
      <c r="F51" s="55">
        <v>29207.458999999999</v>
      </c>
      <c r="G51" s="55">
        <v>1679.9190000000001</v>
      </c>
      <c r="H51" s="55">
        <v>5163.2781999999997</v>
      </c>
      <c r="I51" s="55">
        <v>10627.001099999999</v>
      </c>
      <c r="J51" s="55">
        <v>30687.4761</v>
      </c>
      <c r="K51" s="55">
        <v>192.44759999999999</v>
      </c>
      <c r="L51" s="55">
        <v>404.17540000000002</v>
      </c>
      <c r="M51" s="55">
        <v>741.80880000000002</v>
      </c>
      <c r="N51" s="55">
        <v>2096.3607999999999</v>
      </c>
      <c r="O51" s="55">
        <v>7.13</v>
      </c>
      <c r="P51" s="55">
        <v>8.2799999999999994</v>
      </c>
      <c r="Q51" s="55">
        <v>11.57</v>
      </c>
      <c r="R51" s="55">
        <v>24.27</v>
      </c>
      <c r="S51" s="55">
        <v>1835.3172999999999</v>
      </c>
      <c r="T51" s="55">
        <v>6465.0985000000001</v>
      </c>
      <c r="U51" s="55">
        <v>12827.011399999999</v>
      </c>
      <c r="V51" s="55">
        <v>34742.706100000003</v>
      </c>
      <c r="W51" s="55">
        <v>1914.4862000000001</v>
      </c>
      <c r="X51" s="55">
        <v>6752.0779000000002</v>
      </c>
      <c r="Y51" s="55">
        <v>13415.0915</v>
      </c>
      <c r="Z51" s="55">
        <v>35942.233800000002</v>
      </c>
      <c r="AA51" s="55">
        <v>384.3895</v>
      </c>
      <c r="AB51" s="55">
        <v>837.85490000000004</v>
      </c>
      <c r="AC51" s="55">
        <v>1392.1498999999999</v>
      </c>
      <c r="AD51" s="55">
        <v>3497.1974</v>
      </c>
      <c r="AE51" s="55">
        <v>8.0500000000000007</v>
      </c>
      <c r="AF51" s="55">
        <v>11.87</v>
      </c>
      <c r="AG51" s="55">
        <v>14.84</v>
      </c>
      <c r="AH51" s="55">
        <v>28.81</v>
      </c>
      <c r="AI51" s="55">
        <v>1496.0454</v>
      </c>
      <c r="AJ51" s="55">
        <v>4485.9881999999998</v>
      </c>
      <c r="AK51" s="55">
        <v>9461.4676999999992</v>
      </c>
      <c r="AL51" s="55">
        <v>27938.564299999998</v>
      </c>
      <c r="AM51" s="55">
        <v>1591.4326000000001</v>
      </c>
      <c r="AN51" s="55">
        <v>4748.0758999999998</v>
      </c>
      <c r="AO51" s="55">
        <v>9975.1882000000005</v>
      </c>
      <c r="AP51" s="55">
        <v>29482.880399999998</v>
      </c>
      <c r="AQ51" s="55">
        <v>120.04089999999999</v>
      </c>
      <c r="AR51" s="55">
        <v>290.84160000000003</v>
      </c>
      <c r="AS51" s="55">
        <v>589.76900000000001</v>
      </c>
      <c r="AT51" s="55">
        <v>1775.2344000000001</v>
      </c>
      <c r="AU51" s="55">
        <v>6.51</v>
      </c>
      <c r="AV51" s="55">
        <v>6.65</v>
      </c>
      <c r="AW51" s="55">
        <v>10.41</v>
      </c>
      <c r="AX51" s="55">
        <v>22.87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1516.6422</v>
      </c>
      <c r="D52" s="55">
        <v>5533.2511000000004</v>
      </c>
      <c r="E52" s="55">
        <v>11950.7585</v>
      </c>
      <c r="F52" s="55">
        <v>36241.1728</v>
      </c>
      <c r="G52" s="55">
        <v>1541.2154</v>
      </c>
      <c r="H52" s="55">
        <v>5558.1917000000003</v>
      </c>
      <c r="I52" s="55">
        <v>11933.8678</v>
      </c>
      <c r="J52" s="55">
        <v>35780.049700000003</v>
      </c>
      <c r="K52" s="55">
        <v>164.399</v>
      </c>
      <c r="L52" s="55">
        <v>375.78089999999997</v>
      </c>
      <c r="M52" s="55">
        <v>685.31060000000002</v>
      </c>
      <c r="N52" s="55">
        <v>1887.1370999999999</v>
      </c>
      <c r="O52" s="55">
        <v>6.68</v>
      </c>
      <c r="P52" s="55">
        <v>8.58</v>
      </c>
      <c r="Q52" s="55">
        <v>11.42</v>
      </c>
      <c r="R52" s="55">
        <v>23.26</v>
      </c>
      <c r="S52" s="55">
        <v>1960.7771</v>
      </c>
      <c r="T52" s="55">
        <v>8399.3214000000007</v>
      </c>
      <c r="U52" s="55">
        <v>18062.7016</v>
      </c>
      <c r="V52" s="55">
        <v>48131.044800000003</v>
      </c>
      <c r="W52" s="55">
        <v>1972.5069000000001</v>
      </c>
      <c r="X52" s="55">
        <v>8368.8171999999995</v>
      </c>
      <c r="Y52" s="55">
        <v>17900.821199999998</v>
      </c>
      <c r="Z52" s="55">
        <v>46955.517599999999</v>
      </c>
      <c r="AA52" s="55">
        <v>351.35879999999997</v>
      </c>
      <c r="AB52" s="55">
        <v>836.10109999999997</v>
      </c>
      <c r="AC52" s="55">
        <v>1369.6174000000001</v>
      </c>
      <c r="AD52" s="55">
        <v>3209.1491000000001</v>
      </c>
      <c r="AE52" s="55">
        <v>9.11</v>
      </c>
      <c r="AF52" s="55">
        <v>13.62</v>
      </c>
      <c r="AG52" s="55">
        <v>16.87</v>
      </c>
      <c r="AH52" s="55">
        <v>30.1</v>
      </c>
      <c r="AI52" s="55">
        <v>1378.2322999999999</v>
      </c>
      <c r="AJ52" s="55">
        <v>4934.7102000000004</v>
      </c>
      <c r="AK52" s="55">
        <v>10812.468999999999</v>
      </c>
      <c r="AL52" s="55">
        <v>33984.22</v>
      </c>
      <c r="AM52" s="55">
        <v>1406.8079</v>
      </c>
      <c r="AN52" s="55">
        <v>4971.2295999999997</v>
      </c>
      <c r="AO52" s="55">
        <v>10822.581200000001</v>
      </c>
      <c r="AP52" s="55">
        <v>33658.706200000001</v>
      </c>
      <c r="AQ52" s="55">
        <v>106.13500000000001</v>
      </c>
      <c r="AR52" s="55">
        <v>279.64909999999998</v>
      </c>
      <c r="AS52" s="55">
        <v>557.86509999999998</v>
      </c>
      <c r="AT52" s="55">
        <v>1636.1909000000001</v>
      </c>
      <c r="AU52" s="55">
        <v>4.96</v>
      </c>
      <c r="AV52" s="55">
        <v>6.48</v>
      </c>
      <c r="AW52" s="55">
        <v>9.67</v>
      </c>
      <c r="AX52" s="55">
        <v>21.39</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2069.5707000000002</v>
      </c>
      <c r="D53" s="55">
        <v>6407.4103999999998</v>
      </c>
      <c r="E53" s="55">
        <v>12850.216</v>
      </c>
      <c r="F53" s="55">
        <v>31419.9398</v>
      </c>
      <c r="G53" s="55">
        <v>2114.9020999999998</v>
      </c>
      <c r="H53" s="55">
        <v>6429.7728999999999</v>
      </c>
      <c r="I53" s="55">
        <v>12735.254999999999</v>
      </c>
      <c r="J53" s="55">
        <v>30801.4578</v>
      </c>
      <c r="K53" s="55">
        <v>171.3826</v>
      </c>
      <c r="L53" s="55">
        <v>418.08519999999999</v>
      </c>
      <c r="M53" s="55">
        <v>788.95719999999994</v>
      </c>
      <c r="N53" s="55">
        <v>1845.6963000000001</v>
      </c>
      <c r="O53" s="55">
        <v>6.07</v>
      </c>
      <c r="P53" s="55">
        <v>6.75</v>
      </c>
      <c r="Q53" s="55">
        <v>10.36</v>
      </c>
      <c r="R53" s="55">
        <v>19.71</v>
      </c>
      <c r="S53" s="55">
        <v>2303.3371999999999</v>
      </c>
      <c r="T53" s="55">
        <v>7858.1952000000001</v>
      </c>
      <c r="U53" s="55">
        <v>17245.327099999999</v>
      </c>
      <c r="V53" s="55">
        <v>39596.2117</v>
      </c>
      <c r="W53" s="55">
        <v>2362.9877999999999</v>
      </c>
      <c r="X53" s="55">
        <v>8002.9741000000004</v>
      </c>
      <c r="Y53" s="55">
        <v>17437.081999999999</v>
      </c>
      <c r="Z53" s="55">
        <v>39589.495199999998</v>
      </c>
      <c r="AA53" s="55">
        <v>320.42689999999999</v>
      </c>
      <c r="AB53" s="55">
        <v>922.92489999999998</v>
      </c>
      <c r="AC53" s="55">
        <v>1668.6846</v>
      </c>
      <c r="AD53" s="55">
        <v>3624.2545</v>
      </c>
      <c r="AE53" s="55">
        <v>6.84</v>
      </c>
      <c r="AF53" s="55">
        <v>9.7100000000000009</v>
      </c>
      <c r="AG53" s="55">
        <v>14.64</v>
      </c>
      <c r="AH53" s="55">
        <v>27.79</v>
      </c>
      <c r="AI53" s="55">
        <v>2010.2157</v>
      </c>
      <c r="AJ53" s="55">
        <v>6166.2371000000003</v>
      </c>
      <c r="AK53" s="55">
        <v>12257.3051</v>
      </c>
      <c r="AL53" s="55">
        <v>30379.4175</v>
      </c>
      <c r="AM53" s="55">
        <v>2051.9113000000002</v>
      </c>
      <c r="AN53" s="55">
        <v>6168.2494999999999</v>
      </c>
      <c r="AO53" s="55">
        <v>12100.9674</v>
      </c>
      <c r="AP53" s="55">
        <v>29683.081399999999</v>
      </c>
      <c r="AQ53" s="55">
        <v>133.53919999999999</v>
      </c>
      <c r="AR53" s="55">
        <v>334.16250000000002</v>
      </c>
      <c r="AS53" s="55">
        <v>670.2799</v>
      </c>
      <c r="AT53" s="55">
        <v>1619.3548000000001</v>
      </c>
      <c r="AU53" s="55">
        <v>5.78</v>
      </c>
      <c r="AV53" s="55">
        <v>5.97</v>
      </c>
      <c r="AW53" s="55">
        <v>9.43</v>
      </c>
      <c r="AX53" s="55">
        <v>18.16</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1880.9081000000001</v>
      </c>
      <c r="D54" s="55">
        <v>5808.1130000000003</v>
      </c>
      <c r="E54" s="55">
        <v>13347.079900000001</v>
      </c>
      <c r="F54" s="55">
        <v>34974.696900000003</v>
      </c>
      <c r="G54" s="55">
        <v>1738.4758999999999</v>
      </c>
      <c r="H54" s="55">
        <v>5196.9161000000004</v>
      </c>
      <c r="I54" s="55">
        <v>11601.5913</v>
      </c>
      <c r="J54" s="55">
        <v>29409.6695</v>
      </c>
      <c r="K54" s="55">
        <v>223.0941</v>
      </c>
      <c r="L54" s="55">
        <v>492.17500000000001</v>
      </c>
      <c r="M54" s="55">
        <v>962.81640000000004</v>
      </c>
      <c r="N54" s="55">
        <v>2432.3060999999998</v>
      </c>
      <c r="O54" s="55">
        <v>8.08</v>
      </c>
      <c r="P54" s="55">
        <v>9.2200000000000006</v>
      </c>
      <c r="Q54" s="55">
        <v>11.05</v>
      </c>
      <c r="R54" s="55">
        <v>22.42</v>
      </c>
      <c r="S54" s="55">
        <v>2039.2652</v>
      </c>
      <c r="T54" s="55">
        <v>6498.1890000000003</v>
      </c>
      <c r="U54" s="55">
        <v>14659.1603</v>
      </c>
      <c r="V54" s="55">
        <v>39045.4715</v>
      </c>
      <c r="W54" s="55">
        <v>1884.7050999999999</v>
      </c>
      <c r="X54" s="55">
        <v>5822.5190000000002</v>
      </c>
      <c r="Y54" s="55">
        <v>12795.0558</v>
      </c>
      <c r="Z54" s="55">
        <v>32366.479200000002</v>
      </c>
      <c r="AA54" s="55">
        <v>450.68549999999999</v>
      </c>
      <c r="AB54" s="55">
        <v>967.22940000000006</v>
      </c>
      <c r="AC54" s="55">
        <v>1690.0289</v>
      </c>
      <c r="AD54" s="55">
        <v>3836.4964</v>
      </c>
      <c r="AE54" s="55" t="s">
        <v>135</v>
      </c>
      <c r="AF54" s="55">
        <v>13.97</v>
      </c>
      <c r="AG54" s="55">
        <v>12.6</v>
      </c>
      <c r="AH54" s="55">
        <v>25.25</v>
      </c>
      <c r="AI54" s="55">
        <v>1831.0075999999999</v>
      </c>
      <c r="AJ54" s="55">
        <v>5643.1043</v>
      </c>
      <c r="AK54" s="55">
        <v>13085.909299999999</v>
      </c>
      <c r="AL54" s="55">
        <v>34281.044999999998</v>
      </c>
      <c r="AM54" s="55">
        <v>1692.3969999999999</v>
      </c>
      <c r="AN54" s="55">
        <v>5047.3239999999996</v>
      </c>
      <c r="AO54" s="55">
        <v>11364.031300000001</v>
      </c>
      <c r="AP54" s="55">
        <v>28905.834999999999</v>
      </c>
      <c r="AQ54" s="55">
        <v>151.37700000000001</v>
      </c>
      <c r="AR54" s="55">
        <v>378.58159999999998</v>
      </c>
      <c r="AS54" s="55">
        <v>818.06410000000005</v>
      </c>
      <c r="AT54" s="55">
        <v>2193.0347999999999</v>
      </c>
      <c r="AU54" s="55">
        <v>8.76</v>
      </c>
      <c r="AV54" s="55">
        <v>7.61</v>
      </c>
      <c r="AW54" s="55">
        <v>10.69</v>
      </c>
      <c r="AX54" s="55">
        <v>21.83</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1063.4294</v>
      </c>
      <c r="D55" s="55">
        <v>4926.9700999999995</v>
      </c>
      <c r="E55" s="55">
        <v>13852.0736</v>
      </c>
      <c r="F55" s="55">
        <v>40962.395199999999</v>
      </c>
      <c r="G55" s="55">
        <v>1010.3189</v>
      </c>
      <c r="H55" s="55">
        <v>4944.9809999999998</v>
      </c>
      <c r="I55" s="55">
        <v>14026.467199999999</v>
      </c>
      <c r="J55" s="55">
        <v>39776.6155</v>
      </c>
      <c r="K55" s="55">
        <v>184.0421</v>
      </c>
      <c r="L55" s="55">
        <v>508.53390000000002</v>
      </c>
      <c r="M55" s="55">
        <v>1016.5803</v>
      </c>
      <c r="N55" s="55">
        <v>3083.0769</v>
      </c>
      <c r="O55" s="55" t="s">
        <v>135</v>
      </c>
      <c r="P55" s="55">
        <v>11.56</v>
      </c>
      <c r="Q55" s="55">
        <v>20.92</v>
      </c>
      <c r="R55" s="55">
        <v>29.47</v>
      </c>
      <c r="S55" s="55">
        <v>1212.2630999999999</v>
      </c>
      <c r="T55" s="55">
        <v>9863.1641</v>
      </c>
      <c r="U55" s="55">
        <v>25495.076300000001</v>
      </c>
      <c r="V55" s="55">
        <v>62764.86</v>
      </c>
      <c r="W55" s="55">
        <v>1022.975</v>
      </c>
      <c r="X55" s="55">
        <v>10048.232</v>
      </c>
      <c r="Y55" s="55">
        <v>25264.974600000001</v>
      </c>
      <c r="Z55" s="55">
        <v>60964.683199999999</v>
      </c>
      <c r="AA55" s="55">
        <v>490.63670000000002</v>
      </c>
      <c r="AB55" s="55">
        <v>1022.5989</v>
      </c>
      <c r="AC55" s="55">
        <v>1323.9437</v>
      </c>
      <c r="AD55" s="55">
        <v>6560</v>
      </c>
      <c r="AE55" s="55" t="s">
        <v>135</v>
      </c>
      <c r="AF55" s="55" t="s">
        <v>135</v>
      </c>
      <c r="AG55" s="55" t="s">
        <v>135</v>
      </c>
      <c r="AH55" s="55" t="s">
        <v>135</v>
      </c>
      <c r="AI55" s="55">
        <v>1042.7321999999999</v>
      </c>
      <c r="AJ55" s="55">
        <v>4512.4984000000004</v>
      </c>
      <c r="AK55" s="55">
        <v>12927.4056</v>
      </c>
      <c r="AL55" s="55">
        <v>39145.523099999999</v>
      </c>
      <c r="AM55" s="55">
        <v>1008.5589</v>
      </c>
      <c r="AN55" s="55">
        <v>4516.4822000000004</v>
      </c>
      <c r="AO55" s="55">
        <v>13133.923500000001</v>
      </c>
      <c r="AP55" s="55">
        <v>38010.943200000002</v>
      </c>
      <c r="AQ55" s="55">
        <v>141.40629999999999</v>
      </c>
      <c r="AR55" s="55">
        <v>465.37</v>
      </c>
      <c r="AS55" s="55">
        <v>992.17</v>
      </c>
      <c r="AT55" s="55">
        <v>2793.3332999999998</v>
      </c>
      <c r="AU55" s="55" t="s">
        <v>135</v>
      </c>
      <c r="AV55" s="55">
        <v>8.7100000000000009</v>
      </c>
      <c r="AW55" s="55">
        <v>21.5</v>
      </c>
      <c r="AX55" s="55">
        <v>27.37</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1659.0782999999999</v>
      </c>
      <c r="D56" s="55">
        <v>4914.9787999999999</v>
      </c>
      <c r="E56" s="55">
        <v>10840.403899999999</v>
      </c>
      <c r="F56" s="55">
        <v>31533.741099999999</v>
      </c>
      <c r="G56" s="55">
        <v>1656.6297</v>
      </c>
      <c r="H56" s="55">
        <v>4866.7330000000002</v>
      </c>
      <c r="I56" s="55">
        <v>10606.7775</v>
      </c>
      <c r="J56" s="55">
        <v>30536.738499999999</v>
      </c>
      <c r="K56" s="55">
        <v>173.52610000000001</v>
      </c>
      <c r="L56" s="55">
        <v>382.03579999999999</v>
      </c>
      <c r="M56" s="55">
        <v>761.30100000000004</v>
      </c>
      <c r="N56" s="55">
        <v>2158.2399999999998</v>
      </c>
      <c r="O56" s="55">
        <v>6.78</v>
      </c>
      <c r="P56" s="55">
        <v>8.8000000000000007</v>
      </c>
      <c r="Q56" s="55">
        <v>11.64</v>
      </c>
      <c r="R56" s="55">
        <v>24.85</v>
      </c>
      <c r="S56" s="55">
        <v>1982.4155000000001</v>
      </c>
      <c r="T56" s="55">
        <v>6790.9574000000002</v>
      </c>
      <c r="U56" s="55">
        <v>14595.5852</v>
      </c>
      <c r="V56" s="55">
        <v>41729.782200000001</v>
      </c>
      <c r="W56" s="55">
        <v>2004.0377000000001</v>
      </c>
      <c r="X56" s="55">
        <v>6783.0147999999999</v>
      </c>
      <c r="Y56" s="55">
        <v>14384.4321</v>
      </c>
      <c r="Z56" s="55">
        <v>40267.331700000002</v>
      </c>
      <c r="AA56" s="55">
        <v>381.12860000000001</v>
      </c>
      <c r="AB56" s="55">
        <v>885.57539999999995</v>
      </c>
      <c r="AC56" s="55">
        <v>1592.1129000000001</v>
      </c>
      <c r="AD56" s="55">
        <v>4119.8275000000003</v>
      </c>
      <c r="AE56" s="55">
        <v>8.7899999999999991</v>
      </c>
      <c r="AF56" s="55">
        <v>13.52</v>
      </c>
      <c r="AG56" s="55">
        <v>15.73</v>
      </c>
      <c r="AH56" s="55">
        <v>32.54</v>
      </c>
      <c r="AI56" s="55">
        <v>1572.8905999999999</v>
      </c>
      <c r="AJ56" s="55">
        <v>4598.9260999999997</v>
      </c>
      <c r="AK56" s="55">
        <v>10275.317800000001</v>
      </c>
      <c r="AL56" s="55">
        <v>30003.84</v>
      </c>
      <c r="AM56" s="55">
        <v>1564.0257999999999</v>
      </c>
      <c r="AN56" s="55">
        <v>4543.8903</v>
      </c>
      <c r="AO56" s="55">
        <v>10038.309600000001</v>
      </c>
      <c r="AP56" s="55">
        <v>29076.677299999999</v>
      </c>
      <c r="AQ56" s="55">
        <v>118.1883</v>
      </c>
      <c r="AR56" s="55">
        <v>297.20269999999999</v>
      </c>
      <c r="AS56" s="55">
        <v>636.279</v>
      </c>
      <c r="AT56" s="55">
        <v>1863.9066</v>
      </c>
      <c r="AU56" s="55">
        <v>5.58</v>
      </c>
      <c r="AV56" s="55">
        <v>7.27</v>
      </c>
      <c r="AW56" s="55">
        <v>10.63</v>
      </c>
      <c r="AX56" s="55">
        <v>23.11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1768.1496</v>
      </c>
      <c r="D57" s="55">
        <v>6104.9476999999997</v>
      </c>
      <c r="E57" s="55">
        <v>13082.808300000001</v>
      </c>
      <c r="F57" s="55">
        <v>33645.666799999999</v>
      </c>
      <c r="G57" s="55">
        <v>1664.4371000000001</v>
      </c>
      <c r="H57" s="55">
        <v>5594.6012000000001</v>
      </c>
      <c r="I57" s="55">
        <v>11698.1041</v>
      </c>
      <c r="J57" s="55">
        <v>29406.670300000002</v>
      </c>
      <c r="K57" s="55">
        <v>178.1611</v>
      </c>
      <c r="L57" s="55">
        <v>458.38130000000001</v>
      </c>
      <c r="M57" s="55">
        <v>881.90210000000002</v>
      </c>
      <c r="N57" s="55">
        <v>2150.9576999999999</v>
      </c>
      <c r="O57" s="55">
        <v>6.23</v>
      </c>
      <c r="P57" s="55">
        <v>7.86</v>
      </c>
      <c r="Q57" s="55">
        <v>11.31</v>
      </c>
      <c r="R57" s="55">
        <v>22.43</v>
      </c>
      <c r="S57" s="55">
        <v>1943.4879000000001</v>
      </c>
      <c r="T57" s="55">
        <v>7761.7073</v>
      </c>
      <c r="U57" s="55">
        <v>17618.620599999998</v>
      </c>
      <c r="V57" s="55">
        <v>44721.176299999999</v>
      </c>
      <c r="W57" s="55">
        <v>1824.5237</v>
      </c>
      <c r="X57" s="55">
        <v>7119.0460000000003</v>
      </c>
      <c r="Y57" s="55">
        <v>15711.3596</v>
      </c>
      <c r="Z57" s="55">
        <v>38813.845200000003</v>
      </c>
      <c r="AA57" s="55">
        <v>379.19459999999998</v>
      </c>
      <c r="AB57" s="55">
        <v>1035.6713999999999</v>
      </c>
      <c r="AC57" s="55">
        <v>1898.5601999999999</v>
      </c>
      <c r="AD57" s="55">
        <v>4099.0005000000001</v>
      </c>
      <c r="AE57" s="55">
        <v>8.2899999999999991</v>
      </c>
      <c r="AF57" s="55">
        <v>11.59</v>
      </c>
      <c r="AG57" s="55">
        <v>14.97</v>
      </c>
      <c r="AH57" s="55">
        <v>30.37</v>
      </c>
      <c r="AI57" s="55">
        <v>1713.3009999999999</v>
      </c>
      <c r="AJ57" s="55">
        <v>5775.4762000000001</v>
      </c>
      <c r="AK57" s="55">
        <v>12377.290800000001</v>
      </c>
      <c r="AL57" s="55">
        <v>32096.732100000001</v>
      </c>
      <c r="AM57" s="55">
        <v>1614.3596</v>
      </c>
      <c r="AN57" s="55">
        <v>5291.4425000000001</v>
      </c>
      <c r="AO57" s="55">
        <v>11073.867099999999</v>
      </c>
      <c r="AP57" s="55">
        <v>28091.056</v>
      </c>
      <c r="AQ57" s="55">
        <v>115.2747</v>
      </c>
      <c r="AR57" s="55">
        <v>343.57850000000002</v>
      </c>
      <c r="AS57" s="55">
        <v>723.76729999999998</v>
      </c>
      <c r="AT57" s="55">
        <v>1878.5196000000001</v>
      </c>
      <c r="AU57" s="55">
        <v>5.0599999999999996</v>
      </c>
      <c r="AV57" s="55">
        <v>6.62</v>
      </c>
      <c r="AW57" s="55">
        <v>10.41</v>
      </c>
      <c r="AX57" s="55">
        <v>20.74</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1225.7237</v>
      </c>
      <c r="D58" s="55">
        <v>4154.2241000000004</v>
      </c>
      <c r="E58" s="55">
        <v>8984.0051000000003</v>
      </c>
      <c r="F58" s="55">
        <v>29386.116699999999</v>
      </c>
      <c r="G58" s="55">
        <v>1278.4466</v>
      </c>
      <c r="H58" s="55">
        <v>4263.8428000000004</v>
      </c>
      <c r="I58" s="55">
        <v>9113.5342999999993</v>
      </c>
      <c r="J58" s="55">
        <v>29305.1404</v>
      </c>
      <c r="K58" s="55">
        <v>242.83690000000001</v>
      </c>
      <c r="L58" s="55">
        <v>480.8349</v>
      </c>
      <c r="M58" s="55">
        <v>837.04920000000004</v>
      </c>
      <c r="N58" s="55">
        <v>2256.1797000000001</v>
      </c>
      <c r="O58" s="55">
        <v>8.15</v>
      </c>
      <c r="P58" s="55">
        <v>9.0500000000000007</v>
      </c>
      <c r="Q58" s="55">
        <v>11.87</v>
      </c>
      <c r="R58" s="55">
        <v>24.9</v>
      </c>
      <c r="S58" s="55">
        <v>1510.4422</v>
      </c>
      <c r="T58" s="55">
        <v>4694.2791999999999</v>
      </c>
      <c r="U58" s="55">
        <v>9559.6074000000008</v>
      </c>
      <c r="V58" s="55">
        <v>33451.895700000001</v>
      </c>
      <c r="W58" s="55">
        <v>1566.9638</v>
      </c>
      <c r="X58" s="55">
        <v>4819.3095999999996</v>
      </c>
      <c r="Y58" s="55">
        <v>9728.4235000000008</v>
      </c>
      <c r="Z58" s="55">
        <v>33053.700499999999</v>
      </c>
      <c r="AA58" s="55">
        <v>426.24990000000003</v>
      </c>
      <c r="AB58" s="55">
        <v>807.49360000000001</v>
      </c>
      <c r="AC58" s="55">
        <v>1310.537</v>
      </c>
      <c r="AD58" s="55">
        <v>3328.6860999999999</v>
      </c>
      <c r="AE58" s="55">
        <v>8.49</v>
      </c>
      <c r="AF58" s="55">
        <v>12.68</v>
      </c>
      <c r="AG58" s="55">
        <v>12.79</v>
      </c>
      <c r="AH58" s="55">
        <v>28.25</v>
      </c>
      <c r="AI58" s="55">
        <v>1058.8216</v>
      </c>
      <c r="AJ58" s="55">
        <v>3913.1873000000001</v>
      </c>
      <c r="AK58" s="55">
        <v>8776.3400999999994</v>
      </c>
      <c r="AL58" s="55">
        <v>28153.494299999998</v>
      </c>
      <c r="AM58" s="55">
        <v>1109.3178</v>
      </c>
      <c r="AN58" s="55">
        <v>4015.9276</v>
      </c>
      <c r="AO58" s="55">
        <v>8891.6954999999998</v>
      </c>
      <c r="AP58" s="55">
        <v>28168.689299999998</v>
      </c>
      <c r="AQ58" s="55">
        <v>135.3202</v>
      </c>
      <c r="AR58" s="55">
        <v>335.041</v>
      </c>
      <c r="AS58" s="55">
        <v>666.22500000000002</v>
      </c>
      <c r="AT58" s="55">
        <v>1931.0279</v>
      </c>
      <c r="AU58" s="55">
        <v>7.73</v>
      </c>
      <c r="AV58" s="55">
        <v>6.83</v>
      </c>
      <c r="AW58" s="55">
        <v>11.48</v>
      </c>
      <c r="AX58" s="55">
        <v>23.63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1653.9712999999999</v>
      </c>
      <c r="D59" s="55">
        <v>5384.3068000000003</v>
      </c>
      <c r="E59" s="55">
        <v>11773.4166</v>
      </c>
      <c r="F59" s="55">
        <v>31272.438900000001</v>
      </c>
      <c r="G59" s="55">
        <v>1632.1622</v>
      </c>
      <c r="H59" s="55">
        <v>5211.1611999999996</v>
      </c>
      <c r="I59" s="55">
        <v>11227.621499999999</v>
      </c>
      <c r="J59" s="55">
        <v>29281.270400000001</v>
      </c>
      <c r="K59" s="55">
        <v>190.2353</v>
      </c>
      <c r="L59" s="55">
        <v>431.5034</v>
      </c>
      <c r="M59" s="55">
        <v>818.02940000000001</v>
      </c>
      <c r="N59" s="55">
        <v>2033.7775999999999</v>
      </c>
      <c r="O59" s="55">
        <v>7.06</v>
      </c>
      <c r="P59" s="55">
        <v>8.31</v>
      </c>
      <c r="Q59" s="55">
        <v>12.24</v>
      </c>
      <c r="R59" s="55">
        <v>22.33</v>
      </c>
      <c r="S59" s="55">
        <v>2061.06</v>
      </c>
      <c r="T59" s="55">
        <v>6949.2061000000003</v>
      </c>
      <c r="U59" s="55">
        <v>14779.001899999999</v>
      </c>
      <c r="V59" s="55">
        <v>39197.619299999998</v>
      </c>
      <c r="W59" s="55">
        <v>2037.96</v>
      </c>
      <c r="X59" s="55">
        <v>6777.9186</v>
      </c>
      <c r="Y59" s="55">
        <v>14171.536899999999</v>
      </c>
      <c r="Z59" s="55">
        <v>36578.691299999999</v>
      </c>
      <c r="AA59" s="55">
        <v>382.65859999999998</v>
      </c>
      <c r="AB59" s="55">
        <v>905.70159999999998</v>
      </c>
      <c r="AC59" s="55">
        <v>1598.5138999999999</v>
      </c>
      <c r="AD59" s="55">
        <v>3550.3503999999998</v>
      </c>
      <c r="AE59" s="55">
        <v>10.68</v>
      </c>
      <c r="AF59" s="55">
        <v>11.42</v>
      </c>
      <c r="AG59" s="55">
        <v>17.39</v>
      </c>
      <c r="AH59" s="55">
        <v>30.02</v>
      </c>
      <c r="AI59" s="55">
        <v>1508.4239</v>
      </c>
      <c r="AJ59" s="55">
        <v>5021.0183999999999</v>
      </c>
      <c r="AK59" s="55">
        <v>11219.3933</v>
      </c>
      <c r="AL59" s="55">
        <v>29913.953099999999</v>
      </c>
      <c r="AM59" s="55">
        <v>1487.0762999999999</v>
      </c>
      <c r="AN59" s="55">
        <v>4847.4414999999999</v>
      </c>
      <c r="AO59" s="55">
        <v>10684.9658</v>
      </c>
      <c r="AP59" s="55">
        <v>28030.391299999999</v>
      </c>
      <c r="AQ59" s="55">
        <v>121.43770000000001</v>
      </c>
      <c r="AR59" s="55">
        <v>321.41919999999999</v>
      </c>
      <c r="AS59" s="55">
        <v>674.1617</v>
      </c>
      <c r="AT59" s="55">
        <v>1773.8161</v>
      </c>
      <c r="AU59" s="55">
        <v>4.03</v>
      </c>
      <c r="AV59" s="55">
        <v>7.05</v>
      </c>
      <c r="AW59" s="55">
        <v>10.78</v>
      </c>
      <c r="AX59" s="55">
        <v>20.46</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1762.6095</v>
      </c>
      <c r="D60" s="55">
        <v>6999.7587999999996</v>
      </c>
      <c r="E60" s="55">
        <v>15173.99</v>
      </c>
      <c r="F60" s="55">
        <v>36158.213600000003</v>
      </c>
      <c r="G60" s="55">
        <v>1658.7366999999999</v>
      </c>
      <c r="H60" s="55">
        <v>6370.2046</v>
      </c>
      <c r="I60" s="55">
        <v>13517.997600000001</v>
      </c>
      <c r="J60" s="55">
        <v>31829.793099999999</v>
      </c>
      <c r="K60" s="55">
        <v>175.33590000000001</v>
      </c>
      <c r="L60" s="55">
        <v>487.97980000000001</v>
      </c>
      <c r="M60" s="55">
        <v>991.76220000000001</v>
      </c>
      <c r="N60" s="55">
        <v>2180.491</v>
      </c>
      <c r="O60" s="55">
        <v>5.92</v>
      </c>
      <c r="P60" s="55">
        <v>6.23</v>
      </c>
      <c r="Q60" s="55">
        <v>12.79</v>
      </c>
      <c r="R60" s="55">
        <v>21.91</v>
      </c>
      <c r="S60" s="55">
        <v>2091.1091999999999</v>
      </c>
      <c r="T60" s="55">
        <v>8532.9902999999995</v>
      </c>
      <c r="U60" s="55">
        <v>19493.841700000001</v>
      </c>
      <c r="V60" s="55">
        <v>38674.434000000001</v>
      </c>
      <c r="W60" s="55">
        <v>1933.5121999999999</v>
      </c>
      <c r="X60" s="55">
        <v>7824.7182000000003</v>
      </c>
      <c r="Y60" s="55">
        <v>17413.0834</v>
      </c>
      <c r="Z60" s="55">
        <v>35370.792500000003</v>
      </c>
      <c r="AA60" s="55">
        <v>384.68209999999999</v>
      </c>
      <c r="AB60" s="55">
        <v>1002.1156999999999</v>
      </c>
      <c r="AC60" s="55">
        <v>1926.9340999999999</v>
      </c>
      <c r="AD60" s="55">
        <v>3466.8588</v>
      </c>
      <c r="AE60" s="55" t="s">
        <v>135</v>
      </c>
      <c r="AF60" s="55">
        <v>7.46</v>
      </c>
      <c r="AG60" s="55">
        <v>18.989999999999998</v>
      </c>
      <c r="AH60" s="55">
        <v>21.56</v>
      </c>
      <c r="AI60" s="55">
        <v>1697.212</v>
      </c>
      <c r="AJ60" s="55">
        <v>6755.4205000000002</v>
      </c>
      <c r="AK60" s="55">
        <v>14556.8683</v>
      </c>
      <c r="AL60" s="55">
        <v>35830.831299999998</v>
      </c>
      <c r="AM60" s="55">
        <v>1604.0346</v>
      </c>
      <c r="AN60" s="55">
        <v>6138.4110000000001</v>
      </c>
      <c r="AO60" s="55">
        <v>12961.5568</v>
      </c>
      <c r="AP60" s="55">
        <v>31369.078099999999</v>
      </c>
      <c r="AQ60" s="55">
        <v>133.65940000000001</v>
      </c>
      <c r="AR60" s="55">
        <v>406.04629999999997</v>
      </c>
      <c r="AS60" s="55">
        <v>858.1662</v>
      </c>
      <c r="AT60" s="55">
        <v>2013.1233999999999</v>
      </c>
      <c r="AU60" s="55">
        <v>5.75</v>
      </c>
      <c r="AV60" s="55">
        <v>5.98</v>
      </c>
      <c r="AW60" s="55">
        <v>11.52</v>
      </c>
      <c r="AX60" s="55">
        <v>21.97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2123.1381000000001</v>
      </c>
      <c r="D7" s="52">
        <v>5535.2457000000004</v>
      </c>
      <c r="E7" s="52">
        <v>11218.3339</v>
      </c>
      <c r="F7" s="52">
        <v>31317.357100000001</v>
      </c>
      <c r="G7" s="52">
        <v>2077.9692</v>
      </c>
      <c r="H7" s="52">
        <v>5323.1494000000002</v>
      </c>
      <c r="I7" s="52">
        <v>10645.485500000001</v>
      </c>
      <c r="J7" s="52">
        <v>29219.399799999999</v>
      </c>
      <c r="K7" s="53">
        <v>203.44759999999999</v>
      </c>
      <c r="L7" s="53">
        <v>433.84469999999999</v>
      </c>
      <c r="M7" s="53">
        <v>809.71979999999996</v>
      </c>
      <c r="N7" s="53">
        <v>2036.6125</v>
      </c>
      <c r="O7" s="53">
        <v>6.19</v>
      </c>
      <c r="P7" s="53">
        <v>7.45</v>
      </c>
      <c r="Q7" s="53">
        <v>10.59</v>
      </c>
      <c r="R7" s="53">
        <v>22.27</v>
      </c>
      <c r="S7" s="52">
        <v>2745.9756000000002</v>
      </c>
      <c r="T7" s="52">
        <v>7664.8787000000002</v>
      </c>
      <c r="U7" s="52">
        <v>14703.0942</v>
      </c>
      <c r="V7" s="52">
        <v>38511.971299999997</v>
      </c>
      <c r="W7" s="52">
        <v>2692.0639000000001</v>
      </c>
      <c r="X7" s="52">
        <v>7381.8819999999996</v>
      </c>
      <c r="Y7" s="52">
        <v>13951.369000000001</v>
      </c>
      <c r="Z7" s="52">
        <v>35738.203699999998</v>
      </c>
      <c r="AA7" s="53">
        <v>522.49929999999995</v>
      </c>
      <c r="AB7" s="53">
        <v>1079.3661</v>
      </c>
      <c r="AC7" s="53">
        <v>1710.0896</v>
      </c>
      <c r="AD7" s="53">
        <v>3626.3578000000002</v>
      </c>
      <c r="AE7" s="53">
        <v>8.4</v>
      </c>
      <c r="AF7" s="53">
        <v>11.86</v>
      </c>
      <c r="AG7" s="53">
        <v>16.21</v>
      </c>
      <c r="AH7" s="53">
        <v>28.67</v>
      </c>
      <c r="AI7" s="52">
        <v>1978.05</v>
      </c>
      <c r="AJ7" s="52">
        <v>5179.1491999999998</v>
      </c>
      <c r="AK7" s="52">
        <v>10687.575500000001</v>
      </c>
      <c r="AL7" s="52">
        <v>30282.553800000002</v>
      </c>
      <c r="AM7" s="52">
        <v>1934.9176</v>
      </c>
      <c r="AN7" s="52">
        <v>4978.9081999999999</v>
      </c>
      <c r="AO7" s="52">
        <v>10141.9715</v>
      </c>
      <c r="AP7" s="52">
        <v>28281.798500000001</v>
      </c>
      <c r="AQ7" s="53">
        <v>129.12540000000001</v>
      </c>
      <c r="AR7" s="53">
        <v>325.90690000000001</v>
      </c>
      <c r="AS7" s="53">
        <v>672.58590000000004</v>
      </c>
      <c r="AT7" s="53">
        <v>1807.9590000000001</v>
      </c>
      <c r="AU7" s="53">
        <v>4.6900000000000004</v>
      </c>
      <c r="AV7" s="53">
        <v>6</v>
      </c>
      <c r="AW7" s="53">
        <v>9.24</v>
      </c>
      <c r="AX7" s="53">
        <v>21.01</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2098.3959</v>
      </c>
      <c r="D8" s="54">
        <v>4861.3796000000002</v>
      </c>
      <c r="E8" s="54">
        <v>9703.1525000000001</v>
      </c>
      <c r="F8" s="54">
        <v>25925.383399999999</v>
      </c>
      <c r="G8" s="54">
        <v>2294.8613</v>
      </c>
      <c r="H8" s="54">
        <v>5274.134</v>
      </c>
      <c r="I8" s="54">
        <v>10510.9902</v>
      </c>
      <c r="J8" s="54">
        <v>28132.899399999998</v>
      </c>
      <c r="K8" s="54">
        <v>229.01900000000001</v>
      </c>
      <c r="L8" s="54">
        <v>436.27190000000002</v>
      </c>
      <c r="M8" s="54">
        <v>803.07510000000002</v>
      </c>
      <c r="N8" s="54">
        <v>1962.9143999999999</v>
      </c>
      <c r="O8" s="54">
        <v>6.27</v>
      </c>
      <c r="P8" s="54">
        <v>7.31</v>
      </c>
      <c r="Q8" s="54">
        <v>10.69</v>
      </c>
      <c r="R8" s="54">
        <v>20.96</v>
      </c>
      <c r="S8" s="54">
        <v>2404.5266999999999</v>
      </c>
      <c r="T8" s="54">
        <v>6097.0496999999996</v>
      </c>
      <c r="U8" s="54">
        <v>11462.4182</v>
      </c>
      <c r="V8" s="54">
        <v>29216.2922</v>
      </c>
      <c r="W8" s="54">
        <v>2627.6190999999999</v>
      </c>
      <c r="X8" s="54">
        <v>6615.3386</v>
      </c>
      <c r="Y8" s="54">
        <v>12407.9512</v>
      </c>
      <c r="Z8" s="54">
        <v>31382.4686</v>
      </c>
      <c r="AA8" s="54">
        <v>541.12400000000002</v>
      </c>
      <c r="AB8" s="54">
        <v>992.90629999999999</v>
      </c>
      <c r="AC8" s="54">
        <v>1585.0630000000001</v>
      </c>
      <c r="AD8" s="54">
        <v>3228.6765999999998</v>
      </c>
      <c r="AE8" s="54">
        <v>8.17</v>
      </c>
      <c r="AF8" s="54">
        <v>11.55</v>
      </c>
      <c r="AG8" s="54">
        <v>15.57</v>
      </c>
      <c r="AH8" s="54">
        <v>24.69</v>
      </c>
      <c r="AI8" s="54">
        <v>1992.6501000000001</v>
      </c>
      <c r="AJ8" s="54">
        <v>4566.0028000000002</v>
      </c>
      <c r="AK8" s="54">
        <v>9319.4264999999996</v>
      </c>
      <c r="AL8" s="54">
        <v>25306.542099999999</v>
      </c>
      <c r="AM8" s="54">
        <v>2179.9178999999999</v>
      </c>
      <c r="AN8" s="54">
        <v>4953.5300999999999</v>
      </c>
      <c r="AO8" s="54">
        <v>10097.2305</v>
      </c>
      <c r="AP8" s="54">
        <v>27521.831900000001</v>
      </c>
      <c r="AQ8" s="54">
        <v>121.20959999999999</v>
      </c>
      <c r="AR8" s="54">
        <v>303.21300000000002</v>
      </c>
      <c r="AS8" s="54">
        <v>632.51009999999997</v>
      </c>
      <c r="AT8" s="54">
        <v>1724.8933</v>
      </c>
      <c r="AU8" s="54">
        <v>4.43</v>
      </c>
      <c r="AV8" s="54">
        <v>5.33</v>
      </c>
      <c r="AW8" s="54">
        <v>9.1</v>
      </c>
      <c r="AX8" s="54">
        <v>20.079999999999998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2340.1104</v>
      </c>
      <c r="D9" s="55">
        <v>7279.0682999999999</v>
      </c>
      <c r="E9" s="55">
        <v>15636.3403</v>
      </c>
      <c r="F9" s="55">
        <v>36770.582399999999</v>
      </c>
      <c r="G9" s="55">
        <v>1936.329</v>
      </c>
      <c r="H9" s="55">
        <v>5659.9319999999998</v>
      </c>
      <c r="I9" s="55">
        <v>11668.2804</v>
      </c>
      <c r="J9" s="55">
        <v>26970.898300000001</v>
      </c>
      <c r="K9" s="55">
        <v>175.31360000000001</v>
      </c>
      <c r="L9" s="55">
        <v>536.21590000000003</v>
      </c>
      <c r="M9" s="55">
        <v>1036.5677000000001</v>
      </c>
      <c r="N9" s="55">
        <v>2388.5102000000002</v>
      </c>
      <c r="O9" s="55">
        <v>5.62</v>
      </c>
      <c r="P9" s="55">
        <v>5.24</v>
      </c>
      <c r="Q9" s="55">
        <v>10.54</v>
      </c>
      <c r="R9" s="55">
        <v>18.13</v>
      </c>
      <c r="S9" s="55">
        <v>4020.4542000000001</v>
      </c>
      <c r="T9" s="55">
        <v>9760.7134000000005</v>
      </c>
      <c r="U9" s="55">
        <v>21663.396499999999</v>
      </c>
      <c r="V9" s="55">
        <v>42916.3701</v>
      </c>
      <c r="W9" s="55">
        <v>3362.2011000000002</v>
      </c>
      <c r="X9" s="55">
        <v>7828.2453999999998</v>
      </c>
      <c r="Y9" s="55">
        <v>16679.922399999999</v>
      </c>
      <c r="Z9" s="55">
        <v>32187.591100000001</v>
      </c>
      <c r="AA9" s="55">
        <v>439.1447</v>
      </c>
      <c r="AB9" s="55">
        <v>1170.1999000000001</v>
      </c>
      <c r="AC9" s="55">
        <v>2062.1194</v>
      </c>
      <c r="AD9" s="55">
        <v>3793.9110000000001</v>
      </c>
      <c r="AE9" s="55" t="s">
        <v>135</v>
      </c>
      <c r="AF9" s="55">
        <v>8.65</v>
      </c>
      <c r="AG9" s="55">
        <v>16.399999999999999</v>
      </c>
      <c r="AH9" s="55">
        <v>18.920000000000002</v>
      </c>
      <c r="AI9" s="55">
        <v>2048.002</v>
      </c>
      <c r="AJ9" s="55">
        <v>6835.7448000000004</v>
      </c>
      <c r="AK9" s="55">
        <v>14584.2006</v>
      </c>
      <c r="AL9" s="55">
        <v>35781.791400000002</v>
      </c>
      <c r="AM9" s="55">
        <v>1688.4576</v>
      </c>
      <c r="AN9" s="55">
        <v>5272.5823</v>
      </c>
      <c r="AO9" s="55">
        <v>10793.401</v>
      </c>
      <c r="AP9" s="55">
        <v>26131.588599999999</v>
      </c>
      <c r="AQ9" s="55">
        <v>129.4496</v>
      </c>
      <c r="AR9" s="55">
        <v>422.96039999999999</v>
      </c>
      <c r="AS9" s="55">
        <v>857.53769999999997</v>
      </c>
      <c r="AT9" s="55">
        <v>2162.3964000000001</v>
      </c>
      <c r="AU9" s="55" t="s">
        <v>135</v>
      </c>
      <c r="AV9" s="55">
        <v>4.4400000000000004</v>
      </c>
      <c r="AW9" s="55">
        <v>9.1300000000000008</v>
      </c>
      <c r="AX9" s="55">
        <v>18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2340.7786999999998</v>
      </c>
      <c r="D10" s="55">
        <v>6107.1688000000004</v>
      </c>
      <c r="E10" s="55">
        <v>12086.542600000001</v>
      </c>
      <c r="F10" s="55">
        <v>30723.512900000002</v>
      </c>
      <c r="G10" s="55">
        <v>2276.8085999999998</v>
      </c>
      <c r="H10" s="55">
        <v>5815.5780999999997</v>
      </c>
      <c r="I10" s="55">
        <v>11316.821099999999</v>
      </c>
      <c r="J10" s="55">
        <v>28311.5013</v>
      </c>
      <c r="K10" s="55">
        <v>164.7072</v>
      </c>
      <c r="L10" s="55">
        <v>392.9418</v>
      </c>
      <c r="M10" s="55">
        <v>775.83050000000003</v>
      </c>
      <c r="N10" s="55">
        <v>1963.9668999999999</v>
      </c>
      <c r="O10" s="55">
        <v>5.56</v>
      </c>
      <c r="P10" s="55">
        <v>7.46</v>
      </c>
      <c r="Q10" s="55">
        <v>10.52</v>
      </c>
      <c r="R10" s="55">
        <v>21.2</v>
      </c>
      <c r="S10" s="55">
        <v>2799.8587000000002</v>
      </c>
      <c r="T10" s="55">
        <v>8898.2329000000009</v>
      </c>
      <c r="U10" s="55">
        <v>17730.43</v>
      </c>
      <c r="V10" s="55">
        <v>42123.026400000002</v>
      </c>
      <c r="W10" s="55">
        <v>2741.2656999999999</v>
      </c>
      <c r="X10" s="55">
        <v>8543.2155000000002</v>
      </c>
      <c r="Y10" s="55">
        <v>16649.757900000001</v>
      </c>
      <c r="Z10" s="55">
        <v>38085.722300000001</v>
      </c>
      <c r="AA10" s="55">
        <v>407.84129999999999</v>
      </c>
      <c r="AB10" s="55">
        <v>974.1182</v>
      </c>
      <c r="AC10" s="55">
        <v>1721.7781</v>
      </c>
      <c r="AD10" s="55">
        <v>3655.5482000000002</v>
      </c>
      <c r="AE10" s="55">
        <v>7.93</v>
      </c>
      <c r="AF10" s="55">
        <v>11.65</v>
      </c>
      <c r="AG10" s="55">
        <v>17.14</v>
      </c>
      <c r="AH10" s="55">
        <v>29.37</v>
      </c>
      <c r="AI10" s="55">
        <v>2280.6039000000001</v>
      </c>
      <c r="AJ10" s="55">
        <v>5852.0092000000004</v>
      </c>
      <c r="AK10" s="55">
        <v>11589.7178</v>
      </c>
      <c r="AL10" s="55">
        <v>29703.093499999999</v>
      </c>
      <c r="AM10" s="55">
        <v>2215.9288999999999</v>
      </c>
      <c r="AN10" s="55">
        <v>5566.2169000000004</v>
      </c>
      <c r="AO10" s="55">
        <v>10847.368899999999</v>
      </c>
      <c r="AP10" s="55">
        <v>27436.568800000001</v>
      </c>
      <c r="AQ10" s="55">
        <v>132.83789999999999</v>
      </c>
      <c r="AR10" s="55">
        <v>339.81049999999999</v>
      </c>
      <c r="AS10" s="55">
        <v>692.55989999999997</v>
      </c>
      <c r="AT10" s="55">
        <v>1812.5462</v>
      </c>
      <c r="AU10" s="55">
        <v>4.8099999999999996</v>
      </c>
      <c r="AV10" s="55">
        <v>6.7</v>
      </c>
      <c r="AW10" s="55">
        <v>9.51</v>
      </c>
      <c r="AX10" s="55">
        <v>20.09</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1847.0282</v>
      </c>
      <c r="D11" s="55">
        <v>4874.0092000000004</v>
      </c>
      <c r="E11" s="55">
        <v>10512.3976</v>
      </c>
      <c r="F11" s="55">
        <v>28005.030900000002</v>
      </c>
      <c r="G11" s="55">
        <v>1978.3997999999999</v>
      </c>
      <c r="H11" s="55">
        <v>5180.6334999999999</v>
      </c>
      <c r="I11" s="55">
        <v>11105.2745</v>
      </c>
      <c r="J11" s="55">
        <v>29580.508600000001</v>
      </c>
      <c r="K11" s="55">
        <v>218.6087</v>
      </c>
      <c r="L11" s="55">
        <v>461.82330000000002</v>
      </c>
      <c r="M11" s="55">
        <v>892.64419999999996</v>
      </c>
      <c r="N11" s="55">
        <v>2179.6606999999999</v>
      </c>
      <c r="O11" s="55">
        <v>6.23</v>
      </c>
      <c r="P11" s="55">
        <v>7.51</v>
      </c>
      <c r="Q11" s="55">
        <v>11.93</v>
      </c>
      <c r="R11" s="55">
        <v>22.8</v>
      </c>
      <c r="S11" s="55">
        <v>2270.6365999999998</v>
      </c>
      <c r="T11" s="55">
        <v>6073.1677</v>
      </c>
      <c r="U11" s="55">
        <v>12437.782800000001</v>
      </c>
      <c r="V11" s="55">
        <v>31075.599699999999</v>
      </c>
      <c r="W11" s="55">
        <v>2415.6891000000001</v>
      </c>
      <c r="X11" s="55">
        <v>6432.3887000000004</v>
      </c>
      <c r="Y11" s="55">
        <v>12986.127500000001</v>
      </c>
      <c r="Z11" s="55">
        <v>32242.468499999999</v>
      </c>
      <c r="AA11" s="55">
        <v>519.56640000000004</v>
      </c>
      <c r="AB11" s="55">
        <v>1018.6189000000001</v>
      </c>
      <c r="AC11" s="55">
        <v>1697.0191</v>
      </c>
      <c r="AD11" s="55">
        <v>3554.7519000000002</v>
      </c>
      <c r="AE11" s="55">
        <v>7.65</v>
      </c>
      <c r="AF11" s="55">
        <v>11.59</v>
      </c>
      <c r="AG11" s="55">
        <v>17.52</v>
      </c>
      <c r="AH11" s="55">
        <v>27.1</v>
      </c>
      <c r="AI11" s="55">
        <v>1718.8110999999999</v>
      </c>
      <c r="AJ11" s="55">
        <v>4610.6360000000004</v>
      </c>
      <c r="AK11" s="55">
        <v>10135.749900000001</v>
      </c>
      <c r="AL11" s="55">
        <v>27506.084699999999</v>
      </c>
      <c r="AM11" s="55">
        <v>1846.0417</v>
      </c>
      <c r="AN11" s="55">
        <v>4905.7084999999997</v>
      </c>
      <c r="AO11" s="55">
        <v>10737.338400000001</v>
      </c>
      <c r="AP11" s="55">
        <v>29147.958600000002</v>
      </c>
      <c r="AQ11" s="55">
        <v>127.5153</v>
      </c>
      <c r="AR11" s="55">
        <v>339.53339999999997</v>
      </c>
      <c r="AS11" s="55">
        <v>735.29079999999999</v>
      </c>
      <c r="AT11" s="55">
        <v>1956.2180000000001</v>
      </c>
      <c r="AU11" s="55">
        <v>4.99</v>
      </c>
      <c r="AV11" s="55">
        <v>5.9</v>
      </c>
      <c r="AW11" s="55">
        <v>10.36</v>
      </c>
      <c r="AX11" s="55">
        <v>21.91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2305.3254999999999</v>
      </c>
      <c r="D12" s="55">
        <v>6423.3127999999997</v>
      </c>
      <c r="E12" s="55">
        <v>12596.1504</v>
      </c>
      <c r="F12" s="55">
        <v>36329.528400000003</v>
      </c>
      <c r="G12" s="55">
        <v>1982.9262000000001</v>
      </c>
      <c r="H12" s="55">
        <v>5350.7824000000001</v>
      </c>
      <c r="I12" s="55">
        <v>10186.560799999999</v>
      </c>
      <c r="J12" s="55">
        <v>28490.359199999999</v>
      </c>
      <c r="K12" s="55">
        <v>165.24279999999999</v>
      </c>
      <c r="L12" s="55">
        <v>386.94490000000002</v>
      </c>
      <c r="M12" s="55">
        <v>722.67550000000006</v>
      </c>
      <c r="N12" s="55">
        <v>1876.6071999999999</v>
      </c>
      <c r="O12" s="55">
        <v>5.96</v>
      </c>
      <c r="P12" s="55">
        <v>7.17</v>
      </c>
      <c r="Q12" s="55">
        <v>10.210000000000001</v>
      </c>
      <c r="R12" s="55">
        <v>22.21</v>
      </c>
      <c r="S12" s="55">
        <v>2867.3818000000001</v>
      </c>
      <c r="T12" s="55">
        <v>9465.1355000000003</v>
      </c>
      <c r="U12" s="55">
        <v>19115.3963</v>
      </c>
      <c r="V12" s="55">
        <v>50894.47</v>
      </c>
      <c r="W12" s="55">
        <v>2434.2442000000001</v>
      </c>
      <c r="X12" s="55">
        <v>7780.5797000000002</v>
      </c>
      <c r="Y12" s="55">
        <v>15276.440699999999</v>
      </c>
      <c r="Z12" s="55">
        <v>39547.2736</v>
      </c>
      <c r="AA12" s="55">
        <v>404.97489999999999</v>
      </c>
      <c r="AB12" s="55">
        <v>942.30899999999997</v>
      </c>
      <c r="AC12" s="55">
        <v>1586.2854</v>
      </c>
      <c r="AD12" s="55">
        <v>3593.8670999999999</v>
      </c>
      <c r="AE12" s="55">
        <v>7.94</v>
      </c>
      <c r="AF12" s="55">
        <v>11.79</v>
      </c>
      <c r="AG12" s="55">
        <v>16.28</v>
      </c>
      <c r="AH12" s="55">
        <v>29.88</v>
      </c>
      <c r="AI12" s="55">
        <v>2184.7289999999998</v>
      </c>
      <c r="AJ12" s="55">
        <v>5978.3912</v>
      </c>
      <c r="AK12" s="55">
        <v>11813.1371</v>
      </c>
      <c r="AL12" s="55">
        <v>34647.529600000002</v>
      </c>
      <c r="AM12" s="55">
        <v>1886.0900999999999</v>
      </c>
      <c r="AN12" s="55">
        <v>4995.3806000000004</v>
      </c>
      <c r="AO12" s="55">
        <v>9575.2258000000002</v>
      </c>
      <c r="AP12" s="55">
        <v>27213.4768</v>
      </c>
      <c r="AQ12" s="55">
        <v>113.8052</v>
      </c>
      <c r="AR12" s="55">
        <v>305.71289999999999</v>
      </c>
      <c r="AS12" s="55">
        <v>618.94899999999996</v>
      </c>
      <c r="AT12" s="55">
        <v>1678.2933</v>
      </c>
      <c r="AU12" s="55">
        <v>4.8</v>
      </c>
      <c r="AV12" s="55">
        <v>5.81</v>
      </c>
      <c r="AW12" s="55">
        <v>8.94</v>
      </c>
      <c r="AX12" s="55">
        <v>20.85</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2333.0176000000001</v>
      </c>
      <c r="D13" s="55">
        <v>6816.2475000000004</v>
      </c>
      <c r="E13" s="55">
        <v>13548.685600000001</v>
      </c>
      <c r="F13" s="55">
        <v>31968.412199999999</v>
      </c>
      <c r="G13" s="55">
        <v>2277.2329</v>
      </c>
      <c r="H13" s="55">
        <v>6519.2691999999997</v>
      </c>
      <c r="I13" s="55">
        <v>12829.404200000001</v>
      </c>
      <c r="J13" s="55">
        <v>30028.348600000001</v>
      </c>
      <c r="K13" s="55">
        <v>214.8124</v>
      </c>
      <c r="L13" s="55">
        <v>547.58569999999997</v>
      </c>
      <c r="M13" s="55">
        <v>1030.4386999999999</v>
      </c>
      <c r="N13" s="55">
        <v>2273.7138</v>
      </c>
      <c r="O13" s="55">
        <v>4.8600000000000003</v>
      </c>
      <c r="P13" s="55">
        <v>6.72</v>
      </c>
      <c r="Q13" s="55">
        <v>10.029999999999999</v>
      </c>
      <c r="R13" s="55">
        <v>19.350000000000001</v>
      </c>
      <c r="S13" s="55">
        <v>3078.2615000000001</v>
      </c>
      <c r="T13" s="55">
        <v>9209.4994000000006</v>
      </c>
      <c r="U13" s="55">
        <v>17759.619299999998</v>
      </c>
      <c r="V13" s="55">
        <v>42352.071000000004</v>
      </c>
      <c r="W13" s="55">
        <v>3053.1361999999999</v>
      </c>
      <c r="X13" s="55">
        <v>8881.9776999999995</v>
      </c>
      <c r="Y13" s="55">
        <v>16669.541499999999</v>
      </c>
      <c r="Z13" s="55">
        <v>38984.746299999999</v>
      </c>
      <c r="AA13" s="55">
        <v>547.52520000000004</v>
      </c>
      <c r="AB13" s="55">
        <v>1346.6651999999999</v>
      </c>
      <c r="AC13" s="55">
        <v>2283.4749000000002</v>
      </c>
      <c r="AD13" s="55">
        <v>4401.9231</v>
      </c>
      <c r="AE13" s="55">
        <v>6.31</v>
      </c>
      <c r="AF13" s="55">
        <v>11.06</v>
      </c>
      <c r="AG13" s="55">
        <v>15.34</v>
      </c>
      <c r="AH13" s="55">
        <v>27.89</v>
      </c>
      <c r="AI13" s="55">
        <v>2194.6579000000002</v>
      </c>
      <c r="AJ13" s="55">
        <v>6439.9160000000002</v>
      </c>
      <c r="AK13" s="55">
        <v>12949.3048</v>
      </c>
      <c r="AL13" s="55">
        <v>30578.435700000002</v>
      </c>
      <c r="AM13" s="55">
        <v>2133.1810999999998</v>
      </c>
      <c r="AN13" s="55">
        <v>6147.7404999999999</v>
      </c>
      <c r="AO13" s="55">
        <v>12282.802299999999</v>
      </c>
      <c r="AP13" s="55">
        <v>28829.428</v>
      </c>
      <c r="AQ13" s="55">
        <v>153.042</v>
      </c>
      <c r="AR13" s="55">
        <v>421.93299999999999</v>
      </c>
      <c r="AS13" s="55">
        <v>852.08259999999996</v>
      </c>
      <c r="AT13" s="55">
        <v>1988.8277</v>
      </c>
      <c r="AU13" s="55">
        <v>4.29</v>
      </c>
      <c r="AV13" s="55">
        <v>5.65</v>
      </c>
      <c r="AW13" s="55">
        <v>8.91</v>
      </c>
      <c r="AX13" s="55">
        <v>17.64</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2486.7937999999999</v>
      </c>
      <c r="D14" s="55">
        <v>6231.8501999999999</v>
      </c>
      <c r="E14" s="55">
        <v>12615.5486</v>
      </c>
      <c r="F14" s="55">
        <v>34714.053599999999</v>
      </c>
      <c r="G14" s="55">
        <v>2227.6170000000002</v>
      </c>
      <c r="H14" s="55">
        <v>5385.5789999999997</v>
      </c>
      <c r="I14" s="55">
        <v>10556.2289</v>
      </c>
      <c r="J14" s="55">
        <v>27989.1289</v>
      </c>
      <c r="K14" s="55">
        <v>247.28290000000001</v>
      </c>
      <c r="L14" s="55">
        <v>466.5831</v>
      </c>
      <c r="M14" s="55">
        <v>859.06240000000003</v>
      </c>
      <c r="N14" s="55">
        <v>2089.0877</v>
      </c>
      <c r="O14" s="55">
        <v>7.2</v>
      </c>
      <c r="P14" s="55">
        <v>8.18</v>
      </c>
      <c r="Q14" s="55">
        <v>10.25</v>
      </c>
      <c r="R14" s="55">
        <v>22.11</v>
      </c>
      <c r="S14" s="55">
        <v>3500.0064000000002</v>
      </c>
      <c r="T14" s="55">
        <v>9255.2196000000004</v>
      </c>
      <c r="U14" s="55">
        <v>16371.2979</v>
      </c>
      <c r="V14" s="55">
        <v>42744.4251</v>
      </c>
      <c r="W14" s="55">
        <v>3144.1581999999999</v>
      </c>
      <c r="X14" s="55">
        <v>8053.0933999999997</v>
      </c>
      <c r="Y14" s="55">
        <v>13846.5733</v>
      </c>
      <c r="Z14" s="55">
        <v>34447.043400000002</v>
      </c>
      <c r="AA14" s="55">
        <v>661.24789999999996</v>
      </c>
      <c r="AB14" s="55">
        <v>1288.9241999999999</v>
      </c>
      <c r="AC14" s="55">
        <v>1985.7118</v>
      </c>
      <c r="AD14" s="55">
        <v>4007.6075999999998</v>
      </c>
      <c r="AE14" s="55">
        <v>13.22</v>
      </c>
      <c r="AF14" s="55">
        <v>14.54</v>
      </c>
      <c r="AG14" s="55">
        <v>15.82</v>
      </c>
      <c r="AH14" s="55">
        <v>29.14</v>
      </c>
      <c r="AI14" s="55">
        <v>2292.5581000000002</v>
      </c>
      <c r="AJ14" s="55">
        <v>5826.5146000000004</v>
      </c>
      <c r="AK14" s="55">
        <v>12157.9213</v>
      </c>
      <c r="AL14" s="55">
        <v>33800.868900000001</v>
      </c>
      <c r="AM14" s="55">
        <v>2051.9135000000001</v>
      </c>
      <c r="AN14" s="55">
        <v>5027.9520000000002</v>
      </c>
      <c r="AO14" s="55">
        <v>10155.3099</v>
      </c>
      <c r="AP14" s="55">
        <v>27254.758300000001</v>
      </c>
      <c r="AQ14" s="55">
        <v>167.9246</v>
      </c>
      <c r="AR14" s="55">
        <v>356.33390000000003</v>
      </c>
      <c r="AS14" s="55">
        <v>721.78340000000003</v>
      </c>
      <c r="AT14" s="55">
        <v>1870.9205999999999</v>
      </c>
      <c r="AU14" s="55">
        <v>3.81</v>
      </c>
      <c r="AV14" s="55">
        <v>6.51</v>
      </c>
      <c r="AW14" s="55">
        <v>9.26</v>
      </c>
      <c r="AX14" s="55">
        <v>21.05</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2154.6734000000001</v>
      </c>
      <c r="D15" s="55">
        <v>5093.2222000000002</v>
      </c>
      <c r="E15" s="55">
        <v>10528.3734</v>
      </c>
      <c r="F15" s="55">
        <v>32010.983700000001</v>
      </c>
      <c r="G15" s="55">
        <v>2061.9164999999998</v>
      </c>
      <c r="H15" s="55">
        <v>4786.1908999999996</v>
      </c>
      <c r="I15" s="55">
        <v>9685.3984</v>
      </c>
      <c r="J15" s="55">
        <v>28730.570800000001</v>
      </c>
      <c r="K15" s="55">
        <v>170.5703</v>
      </c>
      <c r="L15" s="55">
        <v>339.89679999999998</v>
      </c>
      <c r="M15" s="55">
        <v>673.46529999999996</v>
      </c>
      <c r="N15" s="55">
        <v>1982.1756</v>
      </c>
      <c r="O15" s="55">
        <v>4.17</v>
      </c>
      <c r="P15" s="55">
        <v>6.68</v>
      </c>
      <c r="Q15" s="55">
        <v>9.69</v>
      </c>
      <c r="R15" s="55">
        <v>21.93</v>
      </c>
      <c r="S15" s="55">
        <v>2986.0682000000002</v>
      </c>
      <c r="T15" s="55">
        <v>7457.5726000000004</v>
      </c>
      <c r="U15" s="55">
        <v>13584.3518</v>
      </c>
      <c r="V15" s="55">
        <v>37702.450900000003</v>
      </c>
      <c r="W15" s="55">
        <v>2853.0518999999999</v>
      </c>
      <c r="X15" s="55">
        <v>7018.5550000000003</v>
      </c>
      <c r="Y15" s="55">
        <v>12562.3066</v>
      </c>
      <c r="Z15" s="55">
        <v>33967.896200000003</v>
      </c>
      <c r="AA15" s="55">
        <v>456.73759999999999</v>
      </c>
      <c r="AB15" s="55">
        <v>926.41949999999997</v>
      </c>
      <c r="AC15" s="55">
        <v>1420.0409</v>
      </c>
      <c r="AD15" s="55">
        <v>3266.2116000000001</v>
      </c>
      <c r="AE15" s="55" t="s">
        <v>135</v>
      </c>
      <c r="AF15" s="55">
        <v>13.6</v>
      </c>
      <c r="AG15" s="55">
        <v>13.64</v>
      </c>
      <c r="AH15" s="55">
        <v>26.54</v>
      </c>
      <c r="AI15" s="55">
        <v>1987.0246999999999</v>
      </c>
      <c r="AJ15" s="55">
        <v>4781.7887000000001</v>
      </c>
      <c r="AK15" s="55">
        <v>10106.3771</v>
      </c>
      <c r="AL15" s="55">
        <v>31126.628100000002</v>
      </c>
      <c r="AM15" s="55">
        <v>1902.3860999999999</v>
      </c>
      <c r="AN15" s="55">
        <v>4492.1427000000003</v>
      </c>
      <c r="AO15" s="55">
        <v>9288.1296000000002</v>
      </c>
      <c r="AP15" s="55">
        <v>27916.780999999999</v>
      </c>
      <c r="AQ15" s="55">
        <v>112.86539999999999</v>
      </c>
      <c r="AR15" s="55">
        <v>262.63979999999998</v>
      </c>
      <c r="AS15" s="55">
        <v>570.37159999999994</v>
      </c>
      <c r="AT15" s="55">
        <v>1782.6587</v>
      </c>
      <c r="AU15" s="55" t="s">
        <v>135</v>
      </c>
      <c r="AV15" s="55">
        <v>4.7300000000000004</v>
      </c>
      <c r="AW15" s="55">
        <v>8.8699999999999992</v>
      </c>
      <c r="AX15" s="55">
        <v>21.03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2120.4922000000001</v>
      </c>
      <c r="D16" s="55">
        <v>6022.4498999999996</v>
      </c>
      <c r="E16" s="55">
        <v>12943.5929</v>
      </c>
      <c r="F16" s="55">
        <v>39558.956100000003</v>
      </c>
      <c r="G16" s="55">
        <v>1915.5644</v>
      </c>
      <c r="H16" s="55">
        <v>5298.5153</v>
      </c>
      <c r="I16" s="55">
        <v>10946.186400000001</v>
      </c>
      <c r="J16" s="55">
        <v>32015.369500000001</v>
      </c>
      <c r="K16" s="55">
        <v>250.45160000000001</v>
      </c>
      <c r="L16" s="55">
        <v>640.98770000000002</v>
      </c>
      <c r="M16" s="55">
        <v>1089.9414999999999</v>
      </c>
      <c r="N16" s="55">
        <v>2806.4879000000001</v>
      </c>
      <c r="O16" s="55">
        <v>7.53</v>
      </c>
      <c r="P16" s="55">
        <v>8.68</v>
      </c>
      <c r="Q16" s="55">
        <v>13.36</v>
      </c>
      <c r="R16" s="55">
        <v>27.05</v>
      </c>
      <c r="S16" s="55">
        <v>2521.5832999999998</v>
      </c>
      <c r="T16" s="55">
        <v>8952.2778999999991</v>
      </c>
      <c r="U16" s="55">
        <v>17476.793399999999</v>
      </c>
      <c r="V16" s="55">
        <v>49942.100400000003</v>
      </c>
      <c r="W16" s="55">
        <v>2189.6617999999999</v>
      </c>
      <c r="X16" s="55">
        <v>7792.6162999999997</v>
      </c>
      <c r="Y16" s="55">
        <v>14429.5864</v>
      </c>
      <c r="Z16" s="55">
        <v>39656.293899999997</v>
      </c>
      <c r="AA16" s="55">
        <v>594.8152</v>
      </c>
      <c r="AB16" s="55">
        <v>1384.5322000000001</v>
      </c>
      <c r="AC16" s="55">
        <v>1900.2217000000001</v>
      </c>
      <c r="AD16" s="55">
        <v>4777.9782999999998</v>
      </c>
      <c r="AE16" s="55" t="s">
        <v>135</v>
      </c>
      <c r="AF16" s="55">
        <v>10.14</v>
      </c>
      <c r="AG16" s="55">
        <v>16.72</v>
      </c>
      <c r="AH16" s="55">
        <v>32.049999999999997</v>
      </c>
      <c r="AI16" s="55">
        <v>2027.5482999999999</v>
      </c>
      <c r="AJ16" s="55">
        <v>5418.1157000000003</v>
      </c>
      <c r="AK16" s="55">
        <v>11948.392400000001</v>
      </c>
      <c r="AL16" s="55">
        <v>36835.991900000001</v>
      </c>
      <c r="AM16" s="55">
        <v>1852.0483999999999</v>
      </c>
      <c r="AN16" s="55">
        <v>4784.0582000000004</v>
      </c>
      <c r="AO16" s="55">
        <v>10181.454900000001</v>
      </c>
      <c r="AP16" s="55">
        <v>30011.5484</v>
      </c>
      <c r="AQ16" s="55">
        <v>170.65299999999999</v>
      </c>
      <c r="AR16" s="55">
        <v>487.61709999999999</v>
      </c>
      <c r="AS16" s="55">
        <v>912.05579999999998</v>
      </c>
      <c r="AT16" s="55">
        <v>2289.4675000000002</v>
      </c>
      <c r="AU16" s="55" t="s">
        <v>135</v>
      </c>
      <c r="AV16" s="55">
        <v>8.09</v>
      </c>
      <c r="AW16" s="55">
        <v>12.28</v>
      </c>
      <c r="AX16" s="55">
        <v>25.08</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2329.8506000000002</v>
      </c>
      <c r="D17" s="55">
        <v>5570.7965000000004</v>
      </c>
      <c r="E17" s="55">
        <v>10749.8887</v>
      </c>
      <c r="F17" s="55">
        <v>30060.2101</v>
      </c>
      <c r="G17" s="55">
        <v>2329.6610000000001</v>
      </c>
      <c r="H17" s="55">
        <v>5546.1921000000002</v>
      </c>
      <c r="I17" s="55">
        <v>10686.268400000001</v>
      </c>
      <c r="J17" s="55">
        <v>29798.456699999999</v>
      </c>
      <c r="K17" s="55">
        <v>182.70500000000001</v>
      </c>
      <c r="L17" s="55">
        <v>347.37349999999998</v>
      </c>
      <c r="M17" s="55">
        <v>648.63300000000004</v>
      </c>
      <c r="N17" s="55">
        <v>1781.6424</v>
      </c>
      <c r="O17" s="55">
        <v>6.76</v>
      </c>
      <c r="P17" s="55">
        <v>7.61</v>
      </c>
      <c r="Q17" s="55">
        <v>10.8</v>
      </c>
      <c r="R17" s="55">
        <v>23.12</v>
      </c>
      <c r="S17" s="55">
        <v>2920.4096</v>
      </c>
      <c r="T17" s="55">
        <v>8253.9889999999996</v>
      </c>
      <c r="U17" s="55">
        <v>14933.721799999999</v>
      </c>
      <c r="V17" s="55">
        <v>39010.8269</v>
      </c>
      <c r="W17" s="55">
        <v>2913.4416999999999</v>
      </c>
      <c r="X17" s="55">
        <v>8247.7860000000001</v>
      </c>
      <c r="Y17" s="55">
        <v>14694.6854</v>
      </c>
      <c r="Z17" s="55">
        <v>38039.0939</v>
      </c>
      <c r="AA17" s="55">
        <v>532.04939999999999</v>
      </c>
      <c r="AB17" s="55">
        <v>985.89359999999999</v>
      </c>
      <c r="AC17" s="55">
        <v>1484.4940999999999</v>
      </c>
      <c r="AD17" s="55">
        <v>3308.7746000000002</v>
      </c>
      <c r="AE17" s="55">
        <v>10.68</v>
      </c>
      <c r="AF17" s="55">
        <v>13.01</v>
      </c>
      <c r="AG17" s="55">
        <v>18.8</v>
      </c>
      <c r="AH17" s="55">
        <v>32.83</v>
      </c>
      <c r="AI17" s="55">
        <v>2215.3404999999998</v>
      </c>
      <c r="AJ17" s="55">
        <v>5250.9601000000002</v>
      </c>
      <c r="AK17" s="55">
        <v>10301.3148</v>
      </c>
      <c r="AL17" s="55">
        <v>29093.975900000001</v>
      </c>
      <c r="AM17" s="55">
        <v>2216.4652000000001</v>
      </c>
      <c r="AN17" s="55">
        <v>5224.1623</v>
      </c>
      <c r="AO17" s="55">
        <v>10256.501899999999</v>
      </c>
      <c r="AP17" s="55">
        <v>28908.866000000002</v>
      </c>
      <c r="AQ17" s="55">
        <v>114.9667</v>
      </c>
      <c r="AR17" s="55">
        <v>271.26190000000003</v>
      </c>
      <c r="AS17" s="55">
        <v>559.01530000000002</v>
      </c>
      <c r="AT17" s="55">
        <v>1616.7859000000001</v>
      </c>
      <c r="AU17" s="55">
        <v>3.9</v>
      </c>
      <c r="AV17" s="55">
        <v>5.92</v>
      </c>
      <c r="AW17" s="55">
        <v>9.15</v>
      </c>
      <c r="AX17" s="55">
        <v>21.47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2227.6583999999998</v>
      </c>
      <c r="D18" s="55">
        <v>5283.8401999999996</v>
      </c>
      <c r="E18" s="55">
        <v>10611.3927</v>
      </c>
      <c r="F18" s="55">
        <v>28839.029699999999</v>
      </c>
      <c r="G18" s="55">
        <v>2304.1066999999998</v>
      </c>
      <c r="H18" s="55">
        <v>5407.4894999999997</v>
      </c>
      <c r="I18" s="55">
        <v>10763.254499999999</v>
      </c>
      <c r="J18" s="55">
        <v>29033.253199999999</v>
      </c>
      <c r="K18" s="55">
        <v>217.92619999999999</v>
      </c>
      <c r="L18" s="55">
        <v>447.56200000000001</v>
      </c>
      <c r="M18" s="55">
        <v>849.3202</v>
      </c>
      <c r="N18" s="55">
        <v>2218.2887000000001</v>
      </c>
      <c r="O18" s="55">
        <v>6.83</v>
      </c>
      <c r="P18" s="55">
        <v>7.6</v>
      </c>
      <c r="Q18" s="55">
        <v>11.02</v>
      </c>
      <c r="R18" s="55">
        <v>22.65</v>
      </c>
      <c r="S18" s="55">
        <v>2666.4250000000002</v>
      </c>
      <c r="T18" s="55">
        <v>7429.1727000000001</v>
      </c>
      <c r="U18" s="55">
        <v>14352.8704</v>
      </c>
      <c r="V18" s="55">
        <v>37128.972199999997</v>
      </c>
      <c r="W18" s="55">
        <v>2745.5430000000001</v>
      </c>
      <c r="X18" s="55">
        <v>7628.2358999999997</v>
      </c>
      <c r="Y18" s="55">
        <v>14481.503500000001</v>
      </c>
      <c r="Z18" s="55">
        <v>37085.205499999996</v>
      </c>
      <c r="AA18" s="55">
        <v>551.01580000000001</v>
      </c>
      <c r="AB18" s="55">
        <v>1092.6955</v>
      </c>
      <c r="AC18" s="55">
        <v>1688.0219999999999</v>
      </c>
      <c r="AD18" s="55">
        <v>3806.3584000000001</v>
      </c>
      <c r="AE18" s="55">
        <v>9.44</v>
      </c>
      <c r="AF18" s="55">
        <v>12.72</v>
      </c>
      <c r="AG18" s="55">
        <v>16.95</v>
      </c>
      <c r="AH18" s="55">
        <v>29.68</v>
      </c>
      <c r="AI18" s="55">
        <v>2111.4203000000002</v>
      </c>
      <c r="AJ18" s="55">
        <v>4878.7097999999996</v>
      </c>
      <c r="AK18" s="55">
        <v>9910.9001000000007</v>
      </c>
      <c r="AL18" s="55">
        <v>27320.953699999998</v>
      </c>
      <c r="AM18" s="55">
        <v>2187.1614</v>
      </c>
      <c r="AN18" s="55">
        <v>4988.1178</v>
      </c>
      <c r="AO18" s="55">
        <v>10067.1109</v>
      </c>
      <c r="AP18" s="55">
        <v>27558.758600000001</v>
      </c>
      <c r="AQ18" s="55">
        <v>129.6841</v>
      </c>
      <c r="AR18" s="55">
        <v>325.73329999999999</v>
      </c>
      <c r="AS18" s="55">
        <v>692.29549999999995</v>
      </c>
      <c r="AT18" s="55">
        <v>1927.4772</v>
      </c>
      <c r="AU18" s="55">
        <v>4.63</v>
      </c>
      <c r="AV18" s="55">
        <v>5.71</v>
      </c>
      <c r="AW18" s="55">
        <v>9.2899999999999991</v>
      </c>
      <c r="AX18" s="55">
        <v>20.92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1597.5072</v>
      </c>
      <c r="D19" s="55">
        <v>4016.8870999999999</v>
      </c>
      <c r="E19" s="55">
        <v>8648.5264999999999</v>
      </c>
      <c r="F19" s="55">
        <v>28083.7889</v>
      </c>
      <c r="G19" s="55">
        <v>1450.5107</v>
      </c>
      <c r="H19" s="55">
        <v>3499.0401000000002</v>
      </c>
      <c r="I19" s="55">
        <v>7231.6136999999999</v>
      </c>
      <c r="J19" s="55">
        <v>22332.790700000001</v>
      </c>
      <c r="K19" s="55">
        <v>142.1978</v>
      </c>
      <c r="L19" s="55">
        <v>292.08859999999999</v>
      </c>
      <c r="M19" s="55">
        <v>596.42150000000004</v>
      </c>
      <c r="N19" s="55">
        <v>1730.1754000000001</v>
      </c>
      <c r="O19" s="55" t="s">
        <v>135</v>
      </c>
      <c r="P19" s="55">
        <v>5.3</v>
      </c>
      <c r="Q19" s="55">
        <v>8.84</v>
      </c>
      <c r="R19" s="55">
        <v>19.149999999999999</v>
      </c>
      <c r="S19" s="55">
        <v>2225.6305000000002</v>
      </c>
      <c r="T19" s="55">
        <v>8127.4533000000001</v>
      </c>
      <c r="U19" s="55">
        <v>17588.112400000002</v>
      </c>
      <c r="V19" s="55">
        <v>48571.391000000003</v>
      </c>
      <c r="W19" s="55">
        <v>2053.3323999999998</v>
      </c>
      <c r="X19" s="55">
        <v>7205.2790000000005</v>
      </c>
      <c r="Y19" s="55">
        <v>15277.525299999999</v>
      </c>
      <c r="Z19" s="55">
        <v>39507.129200000003</v>
      </c>
      <c r="AA19" s="55">
        <v>379.7353</v>
      </c>
      <c r="AB19" s="55">
        <v>858.37249999999995</v>
      </c>
      <c r="AC19" s="55">
        <v>1508.0645</v>
      </c>
      <c r="AD19" s="55">
        <v>3604.4944</v>
      </c>
      <c r="AE19" s="55" t="s">
        <v>135</v>
      </c>
      <c r="AF19" s="55">
        <v>12.31</v>
      </c>
      <c r="AG19" s="55">
        <v>22.02</v>
      </c>
      <c r="AH19" s="55">
        <v>29.27</v>
      </c>
      <c r="AI19" s="55">
        <v>1496.5002999999999</v>
      </c>
      <c r="AJ19" s="55">
        <v>3719.7882</v>
      </c>
      <c r="AK19" s="55">
        <v>8061.3927000000003</v>
      </c>
      <c r="AL19" s="55">
        <v>26348.873</v>
      </c>
      <c r="AM19" s="55">
        <v>1353.5725</v>
      </c>
      <c r="AN19" s="55">
        <v>3231.1646999999998</v>
      </c>
      <c r="AO19" s="55">
        <v>6703.1746000000003</v>
      </c>
      <c r="AP19" s="55">
        <v>20878.446100000001</v>
      </c>
      <c r="AQ19" s="55">
        <v>104</v>
      </c>
      <c r="AR19" s="55">
        <v>251.15940000000001</v>
      </c>
      <c r="AS19" s="55">
        <v>536.54660000000001</v>
      </c>
      <c r="AT19" s="55">
        <v>1571.4558</v>
      </c>
      <c r="AU19" s="55" t="s">
        <v>135</v>
      </c>
      <c r="AV19" s="55">
        <v>3.75</v>
      </c>
      <c r="AW19" s="55">
        <v>6.97</v>
      </c>
      <c r="AX19" s="55">
        <v>17.690000000000001</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2352.6404000000002</v>
      </c>
      <c r="D20" s="55">
        <v>6474.9363000000003</v>
      </c>
      <c r="E20" s="55">
        <v>12650.7652</v>
      </c>
      <c r="F20" s="55">
        <v>30210.313200000001</v>
      </c>
      <c r="G20" s="55">
        <v>2376.6934000000001</v>
      </c>
      <c r="H20" s="55">
        <v>6411.4441999999999</v>
      </c>
      <c r="I20" s="55">
        <v>12396.598400000001</v>
      </c>
      <c r="J20" s="55">
        <v>29101.4905</v>
      </c>
      <c r="K20" s="55">
        <v>218.2278</v>
      </c>
      <c r="L20" s="55">
        <v>526.81100000000004</v>
      </c>
      <c r="M20" s="55">
        <v>1032.1878999999999</v>
      </c>
      <c r="N20" s="55">
        <v>2230.7692000000002</v>
      </c>
      <c r="O20" s="55">
        <v>5.58</v>
      </c>
      <c r="P20" s="55">
        <v>6.93</v>
      </c>
      <c r="Q20" s="55">
        <v>9.77</v>
      </c>
      <c r="R20" s="55">
        <v>18.260000000000002</v>
      </c>
      <c r="S20" s="55">
        <v>2819.1057999999998</v>
      </c>
      <c r="T20" s="55">
        <v>7564.6814000000004</v>
      </c>
      <c r="U20" s="55">
        <v>15939.920700000001</v>
      </c>
      <c r="V20" s="55">
        <v>37712.9061</v>
      </c>
      <c r="W20" s="55">
        <v>2859.3962999999999</v>
      </c>
      <c r="X20" s="55">
        <v>7604.2614999999996</v>
      </c>
      <c r="Y20" s="55">
        <v>15860.055399999999</v>
      </c>
      <c r="Z20" s="55">
        <v>36613.3056</v>
      </c>
      <c r="AA20" s="55">
        <v>554.03229999999996</v>
      </c>
      <c r="AB20" s="55">
        <v>1206.9132</v>
      </c>
      <c r="AC20" s="55">
        <v>2120.0725000000002</v>
      </c>
      <c r="AD20" s="55">
        <v>4041.7021</v>
      </c>
      <c r="AE20" s="55">
        <v>6.58</v>
      </c>
      <c r="AF20" s="55">
        <v>9.41</v>
      </c>
      <c r="AG20" s="55">
        <v>14.98</v>
      </c>
      <c r="AH20" s="55">
        <v>21.77</v>
      </c>
      <c r="AI20" s="55">
        <v>2259.2357999999999</v>
      </c>
      <c r="AJ20" s="55">
        <v>6288.1423000000004</v>
      </c>
      <c r="AK20" s="55">
        <v>12109.843800000001</v>
      </c>
      <c r="AL20" s="55">
        <v>29071.794900000001</v>
      </c>
      <c r="AM20" s="55">
        <v>2280.0374000000002</v>
      </c>
      <c r="AN20" s="55">
        <v>6206.9823999999999</v>
      </c>
      <c r="AO20" s="55">
        <v>11827.012000000001</v>
      </c>
      <c r="AP20" s="55">
        <v>27961.572800000002</v>
      </c>
      <c r="AQ20" s="55">
        <v>150.98670000000001</v>
      </c>
      <c r="AR20" s="55">
        <v>410.23410000000001</v>
      </c>
      <c r="AS20" s="55">
        <v>853.27869999999996</v>
      </c>
      <c r="AT20" s="55">
        <v>1955.9602</v>
      </c>
      <c r="AU20" s="55">
        <v>5.0999999999999996</v>
      </c>
      <c r="AV20" s="55">
        <v>6.3</v>
      </c>
      <c r="AW20" s="55">
        <v>8.4600000000000009</v>
      </c>
      <c r="AX20" s="55">
        <v>17.559999999999999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2020.079</v>
      </c>
      <c r="D21" s="55">
        <v>5324.9246000000003</v>
      </c>
      <c r="E21" s="55">
        <v>11421.002899999999</v>
      </c>
      <c r="F21" s="55">
        <v>32621.7637</v>
      </c>
      <c r="G21" s="55">
        <v>1975.4363000000001</v>
      </c>
      <c r="H21" s="55">
        <v>5135.9907999999996</v>
      </c>
      <c r="I21" s="55">
        <v>10878.3431</v>
      </c>
      <c r="J21" s="55">
        <v>30621.235100000002</v>
      </c>
      <c r="K21" s="55">
        <v>181.96879999999999</v>
      </c>
      <c r="L21" s="55">
        <v>400.72890000000001</v>
      </c>
      <c r="M21" s="55">
        <v>788.00980000000004</v>
      </c>
      <c r="N21" s="55">
        <v>2027.6103000000001</v>
      </c>
      <c r="O21" s="55">
        <v>6.85</v>
      </c>
      <c r="P21" s="55">
        <v>7.49</v>
      </c>
      <c r="Q21" s="55">
        <v>10.8</v>
      </c>
      <c r="R21" s="55">
        <v>22.9</v>
      </c>
      <c r="S21" s="55">
        <v>2864.2642000000001</v>
      </c>
      <c r="T21" s="55">
        <v>7743.0051999999996</v>
      </c>
      <c r="U21" s="55">
        <v>15134.133400000001</v>
      </c>
      <c r="V21" s="55">
        <v>38841.658199999998</v>
      </c>
      <c r="W21" s="55">
        <v>2806.1911</v>
      </c>
      <c r="X21" s="55">
        <v>7495.8531000000003</v>
      </c>
      <c r="Y21" s="55">
        <v>14289.7453</v>
      </c>
      <c r="Z21" s="55">
        <v>35918.788999999997</v>
      </c>
      <c r="AA21" s="55">
        <v>490.06150000000002</v>
      </c>
      <c r="AB21" s="55">
        <v>1022.3092</v>
      </c>
      <c r="AC21" s="55">
        <v>1676.4395</v>
      </c>
      <c r="AD21" s="55">
        <v>3486.1307999999999</v>
      </c>
      <c r="AE21" s="55">
        <v>9.7899999999999991</v>
      </c>
      <c r="AF21" s="55">
        <v>12.11</v>
      </c>
      <c r="AG21" s="55">
        <v>18.25</v>
      </c>
      <c r="AH21" s="55">
        <v>29.6</v>
      </c>
      <c r="AI21" s="55">
        <v>1871.2099000000001</v>
      </c>
      <c r="AJ21" s="55">
        <v>5018.5605999999998</v>
      </c>
      <c r="AK21" s="55">
        <v>10968.3833</v>
      </c>
      <c r="AL21" s="55">
        <v>31853.915799999999</v>
      </c>
      <c r="AM21" s="55">
        <v>1828.9356</v>
      </c>
      <c r="AN21" s="55">
        <v>4837.0029000000004</v>
      </c>
      <c r="AO21" s="55">
        <v>10462.5033</v>
      </c>
      <c r="AP21" s="55">
        <v>29967.250400000001</v>
      </c>
      <c r="AQ21" s="55">
        <v>127.6377</v>
      </c>
      <c r="AR21" s="55">
        <v>321.97640000000001</v>
      </c>
      <c r="AS21" s="55">
        <v>679.71280000000002</v>
      </c>
      <c r="AT21" s="55">
        <v>1847.5554999999999</v>
      </c>
      <c r="AU21" s="55">
        <v>5.18</v>
      </c>
      <c r="AV21" s="55">
        <v>6.25</v>
      </c>
      <c r="AW21" s="55">
        <v>9.34</v>
      </c>
      <c r="AX21" s="55">
        <v>21.81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1884.5904</v>
      </c>
      <c r="D22" s="55">
        <v>4926.8044</v>
      </c>
      <c r="E22" s="55">
        <v>10598.811799999999</v>
      </c>
      <c r="F22" s="55">
        <v>30323.686300000001</v>
      </c>
      <c r="G22" s="55">
        <v>1940.9322999999999</v>
      </c>
      <c r="H22" s="55">
        <v>4970.0189</v>
      </c>
      <c r="I22" s="55">
        <v>10564.8004</v>
      </c>
      <c r="J22" s="55">
        <v>29891.6378</v>
      </c>
      <c r="K22" s="55">
        <v>225.9271</v>
      </c>
      <c r="L22" s="55">
        <v>451.18020000000001</v>
      </c>
      <c r="M22" s="55">
        <v>852.76800000000003</v>
      </c>
      <c r="N22" s="55">
        <v>2073.2555000000002</v>
      </c>
      <c r="O22" s="55">
        <v>5.71</v>
      </c>
      <c r="P22" s="55">
        <v>6.78</v>
      </c>
      <c r="Q22" s="55">
        <v>10.1</v>
      </c>
      <c r="R22" s="55">
        <v>21.47</v>
      </c>
      <c r="S22" s="55">
        <v>2635.6790999999998</v>
      </c>
      <c r="T22" s="55">
        <v>6831.0396000000001</v>
      </c>
      <c r="U22" s="55">
        <v>13193.2906</v>
      </c>
      <c r="V22" s="55">
        <v>35998.361499999999</v>
      </c>
      <c r="W22" s="55">
        <v>2704.8018000000002</v>
      </c>
      <c r="X22" s="55">
        <v>6842.7055</v>
      </c>
      <c r="Y22" s="55">
        <v>13024.2567</v>
      </c>
      <c r="Z22" s="55">
        <v>34862.1446</v>
      </c>
      <c r="AA22" s="55">
        <v>597.8854</v>
      </c>
      <c r="AB22" s="55">
        <v>1137.8648000000001</v>
      </c>
      <c r="AC22" s="55">
        <v>1829.52</v>
      </c>
      <c r="AD22" s="55">
        <v>3722.1367</v>
      </c>
      <c r="AE22" s="55">
        <v>8.06</v>
      </c>
      <c r="AF22" s="55">
        <v>10.65</v>
      </c>
      <c r="AG22" s="55">
        <v>15.25</v>
      </c>
      <c r="AH22" s="55">
        <v>27</v>
      </c>
      <c r="AI22" s="55">
        <v>1701.9457</v>
      </c>
      <c r="AJ22" s="55">
        <v>4581.5343000000003</v>
      </c>
      <c r="AK22" s="55">
        <v>10151.617700000001</v>
      </c>
      <c r="AL22" s="55">
        <v>29366.9202</v>
      </c>
      <c r="AM22" s="55">
        <v>1755.1796999999999</v>
      </c>
      <c r="AN22" s="55">
        <v>4630.4691000000003</v>
      </c>
      <c r="AO22" s="55">
        <v>10140.879300000001</v>
      </c>
      <c r="AP22" s="55">
        <v>29053.5965</v>
      </c>
      <c r="AQ22" s="55">
        <v>135.4768</v>
      </c>
      <c r="AR22" s="55">
        <v>326.67270000000002</v>
      </c>
      <c r="AS22" s="55">
        <v>684.41129999999998</v>
      </c>
      <c r="AT22" s="55">
        <v>1795.2494999999999</v>
      </c>
      <c r="AU22" s="55">
        <v>3.96</v>
      </c>
      <c r="AV22" s="55">
        <v>5.47</v>
      </c>
      <c r="AW22" s="55">
        <v>8.74</v>
      </c>
      <c r="AX22" s="55">
        <v>20.18</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2180.288</v>
      </c>
      <c r="D23" s="55">
        <v>5543.3634000000002</v>
      </c>
      <c r="E23" s="55">
        <v>11189.054099999999</v>
      </c>
      <c r="F23" s="55">
        <v>27515.2739</v>
      </c>
      <c r="G23" s="55">
        <v>2195.7937999999999</v>
      </c>
      <c r="H23" s="55">
        <v>5502.7955000000002</v>
      </c>
      <c r="I23" s="55">
        <v>10968.2641</v>
      </c>
      <c r="J23" s="55">
        <v>26750.643199999999</v>
      </c>
      <c r="K23" s="55">
        <v>218.2732</v>
      </c>
      <c r="L23" s="55">
        <v>460.62349999999998</v>
      </c>
      <c r="M23" s="55">
        <v>899.89940000000001</v>
      </c>
      <c r="N23" s="55">
        <v>2085.08</v>
      </c>
      <c r="O23" s="55">
        <v>7.06</v>
      </c>
      <c r="P23" s="55">
        <v>7.57</v>
      </c>
      <c r="Q23" s="55">
        <v>10.91</v>
      </c>
      <c r="R23" s="55">
        <v>20.329999999999998</v>
      </c>
      <c r="S23" s="55">
        <v>2894.0355</v>
      </c>
      <c r="T23" s="55">
        <v>7648.0234</v>
      </c>
      <c r="U23" s="55">
        <v>14233.0694</v>
      </c>
      <c r="V23" s="55">
        <v>34013.642699999997</v>
      </c>
      <c r="W23" s="55">
        <v>2938.2892000000002</v>
      </c>
      <c r="X23" s="55">
        <v>7585.8046999999997</v>
      </c>
      <c r="Y23" s="55">
        <v>13973.0085</v>
      </c>
      <c r="Z23" s="55">
        <v>32871.243799999997</v>
      </c>
      <c r="AA23" s="55">
        <v>621.75800000000004</v>
      </c>
      <c r="AB23" s="55">
        <v>1229.8814</v>
      </c>
      <c r="AC23" s="55">
        <v>1988.4124999999999</v>
      </c>
      <c r="AD23" s="55">
        <v>4036.9290999999998</v>
      </c>
      <c r="AE23" s="55">
        <v>9.58</v>
      </c>
      <c r="AF23" s="55">
        <v>11.32</v>
      </c>
      <c r="AG23" s="55">
        <v>15.86</v>
      </c>
      <c r="AH23" s="55">
        <v>26.91</v>
      </c>
      <c r="AI23" s="55">
        <v>2061.5943000000002</v>
      </c>
      <c r="AJ23" s="55">
        <v>5283.6395000000002</v>
      </c>
      <c r="AK23" s="55">
        <v>10842.7222</v>
      </c>
      <c r="AL23" s="55">
        <v>26742.766800000001</v>
      </c>
      <c r="AM23" s="55">
        <v>2072.3193999999999</v>
      </c>
      <c r="AN23" s="55">
        <v>5245.7434999999996</v>
      </c>
      <c r="AO23" s="55">
        <v>10626.4002</v>
      </c>
      <c r="AP23" s="55">
        <v>26023.044099999999</v>
      </c>
      <c r="AQ23" s="55">
        <v>151.17509999999999</v>
      </c>
      <c r="AR23" s="55">
        <v>365.69389999999999</v>
      </c>
      <c r="AS23" s="55">
        <v>776.05409999999995</v>
      </c>
      <c r="AT23" s="55">
        <v>1853.0499</v>
      </c>
      <c r="AU23" s="55">
        <v>5.98</v>
      </c>
      <c r="AV23" s="55">
        <v>6.7</v>
      </c>
      <c r="AW23" s="55">
        <v>10.06</v>
      </c>
      <c r="AX23" s="55">
        <v>19.2</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2153.1736999999998</v>
      </c>
      <c r="D24" s="55">
        <v>5616.2156999999997</v>
      </c>
      <c r="E24" s="55">
        <v>11587.083199999999</v>
      </c>
      <c r="F24" s="55">
        <v>29542.335899999998</v>
      </c>
      <c r="G24" s="55">
        <v>2230.5954999999999</v>
      </c>
      <c r="H24" s="55">
        <v>5761.9677000000001</v>
      </c>
      <c r="I24" s="55">
        <v>11806.401900000001</v>
      </c>
      <c r="J24" s="55">
        <v>30126.653600000001</v>
      </c>
      <c r="K24" s="55">
        <v>212.09309999999999</v>
      </c>
      <c r="L24" s="55">
        <v>460.68239999999997</v>
      </c>
      <c r="M24" s="55">
        <v>871.5444</v>
      </c>
      <c r="N24" s="55">
        <v>2040.1112000000001</v>
      </c>
      <c r="O24" s="55">
        <v>5.47</v>
      </c>
      <c r="P24" s="55">
        <v>7.61</v>
      </c>
      <c r="Q24" s="55">
        <v>10.86</v>
      </c>
      <c r="R24" s="55">
        <v>20.77</v>
      </c>
      <c r="S24" s="55">
        <v>2791.3438000000001</v>
      </c>
      <c r="T24" s="55">
        <v>7781.4426999999996</v>
      </c>
      <c r="U24" s="55">
        <v>14365.1417</v>
      </c>
      <c r="V24" s="55">
        <v>35036.352099999996</v>
      </c>
      <c r="W24" s="55">
        <v>2920.7046999999998</v>
      </c>
      <c r="X24" s="55">
        <v>8037.0627999999997</v>
      </c>
      <c r="Y24" s="55">
        <v>14623.225399999999</v>
      </c>
      <c r="Z24" s="55">
        <v>35844.676099999997</v>
      </c>
      <c r="AA24" s="55">
        <v>594.07330000000002</v>
      </c>
      <c r="AB24" s="55">
        <v>1253.6957</v>
      </c>
      <c r="AC24" s="55">
        <v>1970.5881999999999</v>
      </c>
      <c r="AD24" s="55">
        <v>3968.5877999999998</v>
      </c>
      <c r="AE24" s="55">
        <v>6.09</v>
      </c>
      <c r="AF24" s="55">
        <v>12.05</v>
      </c>
      <c r="AG24" s="55">
        <v>17.21</v>
      </c>
      <c r="AH24" s="55">
        <v>25.39</v>
      </c>
      <c r="AI24" s="55">
        <v>2025.1922</v>
      </c>
      <c r="AJ24" s="55">
        <v>5293.8110999999999</v>
      </c>
      <c r="AK24" s="55">
        <v>11200.4619</v>
      </c>
      <c r="AL24" s="55">
        <v>28763.705000000002</v>
      </c>
      <c r="AM24" s="55">
        <v>2092.1979000000001</v>
      </c>
      <c r="AN24" s="55">
        <v>5423.2035999999998</v>
      </c>
      <c r="AO24" s="55">
        <v>11414.385700000001</v>
      </c>
      <c r="AP24" s="55">
        <v>29316.275699999998</v>
      </c>
      <c r="AQ24" s="55">
        <v>135.48910000000001</v>
      </c>
      <c r="AR24" s="55">
        <v>342.6019</v>
      </c>
      <c r="AS24" s="55">
        <v>718.59090000000003</v>
      </c>
      <c r="AT24" s="55">
        <v>1766.8009</v>
      </c>
      <c r="AU24" s="55">
        <v>5.2</v>
      </c>
      <c r="AV24" s="55">
        <v>6.42</v>
      </c>
      <c r="AW24" s="55">
        <v>9.5500000000000007</v>
      </c>
      <c r="AX24" s="55">
        <v>19.89</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1772.1098</v>
      </c>
      <c r="D25" s="55">
        <v>4540.5235000000002</v>
      </c>
      <c r="E25" s="55">
        <v>9169.7708000000002</v>
      </c>
      <c r="F25" s="55">
        <v>27169.529600000002</v>
      </c>
      <c r="G25" s="55">
        <v>1873.9019000000001</v>
      </c>
      <c r="H25" s="55">
        <v>4722.8963000000003</v>
      </c>
      <c r="I25" s="55">
        <v>9443.8948999999993</v>
      </c>
      <c r="J25" s="55">
        <v>27716.227800000001</v>
      </c>
      <c r="K25" s="55">
        <v>248.77119999999999</v>
      </c>
      <c r="L25" s="55">
        <v>492.78919999999999</v>
      </c>
      <c r="M25" s="55">
        <v>872.00789999999995</v>
      </c>
      <c r="N25" s="55">
        <v>2240.6941000000002</v>
      </c>
      <c r="O25" s="55">
        <v>5.48</v>
      </c>
      <c r="P25" s="55">
        <v>7.59</v>
      </c>
      <c r="Q25" s="55">
        <v>10.68</v>
      </c>
      <c r="R25" s="55">
        <v>22.78</v>
      </c>
      <c r="S25" s="55">
        <v>2239.5949000000001</v>
      </c>
      <c r="T25" s="55">
        <v>5666.7102000000004</v>
      </c>
      <c r="U25" s="55">
        <v>10600.8377</v>
      </c>
      <c r="V25" s="55">
        <v>29518.165499999999</v>
      </c>
      <c r="W25" s="55">
        <v>2342.2568000000001</v>
      </c>
      <c r="X25" s="55">
        <v>5819.7614999999996</v>
      </c>
      <c r="Y25" s="55">
        <v>10759.0507</v>
      </c>
      <c r="Z25" s="55">
        <v>29529.353599999999</v>
      </c>
      <c r="AA25" s="55">
        <v>538.63419999999996</v>
      </c>
      <c r="AB25" s="55">
        <v>1017.6352000000001</v>
      </c>
      <c r="AC25" s="55">
        <v>1521.5966000000001</v>
      </c>
      <c r="AD25" s="55">
        <v>3464.1541000000002</v>
      </c>
      <c r="AE25" s="55">
        <v>6.85</v>
      </c>
      <c r="AF25" s="55">
        <v>9.75</v>
      </c>
      <c r="AG25" s="55">
        <v>14</v>
      </c>
      <c r="AH25" s="55">
        <v>27.03</v>
      </c>
      <c r="AI25" s="55">
        <v>1589.2704000000001</v>
      </c>
      <c r="AJ25" s="55">
        <v>4222.0852999999997</v>
      </c>
      <c r="AK25" s="55">
        <v>8799.5712999999996</v>
      </c>
      <c r="AL25" s="55">
        <v>26662.741300000002</v>
      </c>
      <c r="AM25" s="55">
        <v>1690.7224000000001</v>
      </c>
      <c r="AN25" s="55">
        <v>4412.7489999999998</v>
      </c>
      <c r="AO25" s="55">
        <v>9103.6802000000007</v>
      </c>
      <c r="AP25" s="55">
        <v>27324.9918</v>
      </c>
      <c r="AQ25" s="55">
        <v>135.40209999999999</v>
      </c>
      <c r="AR25" s="55">
        <v>344.38479999999998</v>
      </c>
      <c r="AS25" s="55">
        <v>703.96730000000002</v>
      </c>
      <c r="AT25" s="55">
        <v>1976.6960999999999</v>
      </c>
      <c r="AU25" s="55">
        <v>4.16</v>
      </c>
      <c r="AV25" s="55">
        <v>6.58</v>
      </c>
      <c r="AW25" s="55">
        <v>9.52</v>
      </c>
      <c r="AX25" s="55">
        <v>21.69</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1979.0631000000001</v>
      </c>
      <c r="D26" s="55">
        <v>5234.3136000000004</v>
      </c>
      <c r="E26" s="55">
        <v>10929.097</v>
      </c>
      <c r="F26" s="55">
        <v>31485.542600000001</v>
      </c>
      <c r="G26" s="55">
        <v>2076.2539999999999</v>
      </c>
      <c r="H26" s="55">
        <v>5485.8405000000002</v>
      </c>
      <c r="I26" s="55">
        <v>11467.5514</v>
      </c>
      <c r="J26" s="55">
        <v>33058.32</v>
      </c>
      <c r="K26" s="55">
        <v>269.07619999999997</v>
      </c>
      <c r="L26" s="55">
        <v>502.1472</v>
      </c>
      <c r="M26" s="55">
        <v>888.02520000000004</v>
      </c>
      <c r="N26" s="55">
        <v>2232.0558999999998</v>
      </c>
      <c r="O26" s="55">
        <v>8.15</v>
      </c>
      <c r="P26" s="55">
        <v>8.2899999999999991</v>
      </c>
      <c r="Q26" s="55">
        <v>10.69</v>
      </c>
      <c r="R26" s="55">
        <v>22.32</v>
      </c>
      <c r="S26" s="55">
        <v>2577.3789999999999</v>
      </c>
      <c r="T26" s="55">
        <v>7563.6815999999999</v>
      </c>
      <c r="U26" s="55">
        <v>14554.920099999999</v>
      </c>
      <c r="V26" s="55">
        <v>36815.750099999997</v>
      </c>
      <c r="W26" s="55">
        <v>2620.6976</v>
      </c>
      <c r="X26" s="55">
        <v>7756.7383</v>
      </c>
      <c r="Y26" s="55">
        <v>15023.4257</v>
      </c>
      <c r="Z26" s="55">
        <v>37699.320299999999</v>
      </c>
      <c r="AA26" s="55">
        <v>673.81899999999996</v>
      </c>
      <c r="AB26" s="55">
        <v>1200.9648999999999</v>
      </c>
      <c r="AC26" s="55">
        <v>1762.8838000000001</v>
      </c>
      <c r="AD26" s="55">
        <v>3704.9121</v>
      </c>
      <c r="AE26" s="55">
        <v>9.44</v>
      </c>
      <c r="AF26" s="55">
        <v>14.14</v>
      </c>
      <c r="AG26" s="55">
        <v>14.54</v>
      </c>
      <c r="AH26" s="55">
        <v>27.66</v>
      </c>
      <c r="AI26" s="55">
        <v>1775.3842</v>
      </c>
      <c r="AJ26" s="55">
        <v>4703.3307999999997</v>
      </c>
      <c r="AK26" s="55">
        <v>10198.064700000001</v>
      </c>
      <c r="AL26" s="55">
        <v>30515.911499999998</v>
      </c>
      <c r="AM26" s="55">
        <v>1890.9142999999999</v>
      </c>
      <c r="AN26" s="55">
        <v>4968.1859999999997</v>
      </c>
      <c r="AO26" s="55">
        <v>10750.621999999999</v>
      </c>
      <c r="AP26" s="55">
        <v>32214.064299999998</v>
      </c>
      <c r="AQ26" s="55">
        <v>131.2936</v>
      </c>
      <c r="AR26" s="55">
        <v>342.85070000000002</v>
      </c>
      <c r="AS26" s="55">
        <v>711.6377</v>
      </c>
      <c r="AT26" s="55">
        <v>1964.125</v>
      </c>
      <c r="AU26" s="55">
        <v>6.53</v>
      </c>
      <c r="AV26" s="55">
        <v>5.49</v>
      </c>
      <c r="AW26" s="55">
        <v>9.5500000000000007</v>
      </c>
      <c r="AX26" s="55">
        <v>21.12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2218.1529999999998</v>
      </c>
      <c r="D27" s="55">
        <v>5546.3715000000002</v>
      </c>
      <c r="E27" s="55">
        <v>11190.9802</v>
      </c>
      <c r="F27" s="55">
        <v>28483.750400000001</v>
      </c>
      <c r="G27" s="55">
        <v>2203.8089</v>
      </c>
      <c r="H27" s="55">
        <v>5406.0415000000003</v>
      </c>
      <c r="I27" s="55">
        <v>10746.909100000001</v>
      </c>
      <c r="J27" s="55">
        <v>26826.7876</v>
      </c>
      <c r="K27" s="55">
        <v>268.64460000000003</v>
      </c>
      <c r="L27" s="55">
        <v>582.27880000000005</v>
      </c>
      <c r="M27" s="55">
        <v>1082.7669000000001</v>
      </c>
      <c r="N27" s="55">
        <v>2473.2143000000001</v>
      </c>
      <c r="O27" s="55">
        <v>5.94</v>
      </c>
      <c r="P27" s="55">
        <v>7.43</v>
      </c>
      <c r="Q27" s="55">
        <v>9.81</v>
      </c>
      <c r="R27" s="55">
        <v>21.04</v>
      </c>
      <c r="S27" s="55">
        <v>2944.6305000000002</v>
      </c>
      <c r="T27" s="55">
        <v>7399.1662999999999</v>
      </c>
      <c r="U27" s="55">
        <v>13937.9398</v>
      </c>
      <c r="V27" s="55">
        <v>32700.883699999998</v>
      </c>
      <c r="W27" s="55">
        <v>2965.8215</v>
      </c>
      <c r="X27" s="55">
        <v>7236.8338000000003</v>
      </c>
      <c r="Y27" s="55">
        <v>13387.19</v>
      </c>
      <c r="Z27" s="55">
        <v>30793.754000000001</v>
      </c>
      <c r="AA27" s="55">
        <v>589.62980000000005</v>
      </c>
      <c r="AB27" s="55">
        <v>1208.5671</v>
      </c>
      <c r="AC27" s="55">
        <v>2000</v>
      </c>
      <c r="AD27" s="55">
        <v>4088.4731999999999</v>
      </c>
      <c r="AE27" s="55">
        <v>4.3499999999999996</v>
      </c>
      <c r="AF27" s="55">
        <v>9.4499999999999993</v>
      </c>
      <c r="AG27" s="55">
        <v>13.3</v>
      </c>
      <c r="AH27" s="55">
        <v>25.88</v>
      </c>
      <c r="AI27" s="55">
        <v>1992.271</v>
      </c>
      <c r="AJ27" s="55">
        <v>5097.5213000000003</v>
      </c>
      <c r="AK27" s="55">
        <v>10640.996300000001</v>
      </c>
      <c r="AL27" s="55">
        <v>27869.954300000001</v>
      </c>
      <c r="AM27" s="55">
        <v>1966.8779999999999</v>
      </c>
      <c r="AN27" s="55">
        <v>4962.5214999999998</v>
      </c>
      <c r="AO27" s="55">
        <v>10218.2839</v>
      </c>
      <c r="AP27" s="55">
        <v>26249.4028</v>
      </c>
      <c r="AQ27" s="55">
        <v>168.84139999999999</v>
      </c>
      <c r="AR27" s="55">
        <v>430.55680000000001</v>
      </c>
      <c r="AS27" s="55">
        <v>899.12260000000003</v>
      </c>
      <c r="AT27" s="55">
        <v>2238.1163000000001</v>
      </c>
      <c r="AU27" s="55">
        <v>6.92</v>
      </c>
      <c r="AV27" s="55">
        <v>6.58</v>
      </c>
      <c r="AW27" s="55">
        <v>8.84</v>
      </c>
      <c r="AX27" s="55">
        <v>20.18</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2315.2813999999998</v>
      </c>
      <c r="D28" s="55">
        <v>5908.3086999999996</v>
      </c>
      <c r="E28" s="55">
        <v>12300.537899999999</v>
      </c>
      <c r="F28" s="55">
        <v>37330.102500000001</v>
      </c>
      <c r="G28" s="55">
        <v>2076.3620999999998</v>
      </c>
      <c r="H28" s="55">
        <v>5156.0959000000003</v>
      </c>
      <c r="I28" s="55">
        <v>10444.9655</v>
      </c>
      <c r="J28" s="55">
        <v>30228.602999999999</v>
      </c>
      <c r="K28" s="55">
        <v>179.8586</v>
      </c>
      <c r="L28" s="55">
        <v>398.6583</v>
      </c>
      <c r="M28" s="55">
        <v>798.01009999999997</v>
      </c>
      <c r="N28" s="55">
        <v>2196.5929000000001</v>
      </c>
      <c r="O28" s="55">
        <v>7.62</v>
      </c>
      <c r="P28" s="55">
        <v>8.5399999999999991</v>
      </c>
      <c r="Q28" s="55">
        <v>12.49</v>
      </c>
      <c r="R28" s="55">
        <v>25.33</v>
      </c>
      <c r="S28" s="55">
        <v>3514.0479999999998</v>
      </c>
      <c r="T28" s="55">
        <v>9425.4521000000004</v>
      </c>
      <c r="U28" s="55">
        <v>17851.117699999999</v>
      </c>
      <c r="V28" s="55">
        <v>49717.275099999999</v>
      </c>
      <c r="W28" s="55">
        <v>3102.8226</v>
      </c>
      <c r="X28" s="55">
        <v>8030.7170999999998</v>
      </c>
      <c r="Y28" s="55">
        <v>14767.577300000001</v>
      </c>
      <c r="Z28" s="55">
        <v>39276.001700000001</v>
      </c>
      <c r="AA28" s="55">
        <v>509.90629999999999</v>
      </c>
      <c r="AB28" s="55">
        <v>1071.32</v>
      </c>
      <c r="AC28" s="55">
        <v>1812.7534000000001</v>
      </c>
      <c r="AD28" s="55">
        <v>3978.7233999999999</v>
      </c>
      <c r="AE28" s="55">
        <v>8.68</v>
      </c>
      <c r="AF28" s="55">
        <v>14.12</v>
      </c>
      <c r="AG28" s="55">
        <v>19.940000000000001</v>
      </c>
      <c r="AH28" s="55">
        <v>33.520000000000003</v>
      </c>
      <c r="AI28" s="55">
        <v>2100.4380999999998</v>
      </c>
      <c r="AJ28" s="55">
        <v>5462.7534999999998</v>
      </c>
      <c r="AK28" s="55">
        <v>11584.546899999999</v>
      </c>
      <c r="AL28" s="55">
        <v>35505.727400000003</v>
      </c>
      <c r="AM28" s="55">
        <v>1892.3996</v>
      </c>
      <c r="AN28" s="55">
        <v>4791.9360999999999</v>
      </c>
      <c r="AO28" s="55">
        <v>9887.3749000000007</v>
      </c>
      <c r="AP28" s="55">
        <v>28896.1077</v>
      </c>
      <c r="AQ28" s="55">
        <v>120.7073</v>
      </c>
      <c r="AR28" s="55">
        <v>313.44479999999999</v>
      </c>
      <c r="AS28" s="55">
        <v>667.11440000000005</v>
      </c>
      <c r="AT28" s="55">
        <v>1934.1219000000001</v>
      </c>
      <c r="AU28" s="55">
        <v>6.92</v>
      </c>
      <c r="AV28" s="55">
        <v>6.8</v>
      </c>
      <c r="AW28" s="55">
        <v>10.69</v>
      </c>
      <c r="AX28" s="55">
        <v>23.56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2411.3795</v>
      </c>
      <c r="D29" s="55">
        <v>6066.1791999999996</v>
      </c>
      <c r="E29" s="55">
        <v>12579.5075</v>
      </c>
      <c r="F29" s="55">
        <v>35424.015200000002</v>
      </c>
      <c r="G29" s="55">
        <v>2181.6428000000001</v>
      </c>
      <c r="H29" s="55">
        <v>5294.5820000000003</v>
      </c>
      <c r="I29" s="55">
        <v>10611.964400000001</v>
      </c>
      <c r="J29" s="55">
        <v>28982.509699999999</v>
      </c>
      <c r="K29" s="55">
        <v>233.7998</v>
      </c>
      <c r="L29" s="55">
        <v>473.46210000000002</v>
      </c>
      <c r="M29" s="55">
        <v>874.10829999999999</v>
      </c>
      <c r="N29" s="55">
        <v>2113.3022000000001</v>
      </c>
      <c r="O29" s="55">
        <v>5.62</v>
      </c>
      <c r="P29" s="55">
        <v>7.82</v>
      </c>
      <c r="Q29" s="55">
        <v>10.94</v>
      </c>
      <c r="R29" s="55">
        <v>22.6</v>
      </c>
      <c r="S29" s="55">
        <v>3315.8633</v>
      </c>
      <c r="T29" s="55">
        <v>8454.1219999999994</v>
      </c>
      <c r="U29" s="55">
        <v>16019.3272</v>
      </c>
      <c r="V29" s="55">
        <v>42195.082600000002</v>
      </c>
      <c r="W29" s="55">
        <v>3006.1405</v>
      </c>
      <c r="X29" s="55">
        <v>7347.1302999999998</v>
      </c>
      <c r="Y29" s="55">
        <v>13411.2641</v>
      </c>
      <c r="Z29" s="55">
        <v>33933.510300000002</v>
      </c>
      <c r="AA29" s="55">
        <v>562.95429999999999</v>
      </c>
      <c r="AB29" s="55">
        <v>1162.0166999999999</v>
      </c>
      <c r="AC29" s="55">
        <v>1888.4647</v>
      </c>
      <c r="AD29" s="55">
        <v>3958.5938000000001</v>
      </c>
      <c r="AE29" s="55">
        <v>6.02</v>
      </c>
      <c r="AF29" s="55">
        <v>11.52</v>
      </c>
      <c r="AG29" s="55">
        <v>15.93</v>
      </c>
      <c r="AH29" s="55">
        <v>29.4</v>
      </c>
      <c r="AI29" s="55">
        <v>2165.1048999999998</v>
      </c>
      <c r="AJ29" s="55">
        <v>5617.1805000000004</v>
      </c>
      <c r="AK29" s="55">
        <v>12036.5257</v>
      </c>
      <c r="AL29" s="55">
        <v>34589.328800000003</v>
      </c>
      <c r="AM29" s="55">
        <v>1957.1469999999999</v>
      </c>
      <c r="AN29" s="55">
        <v>4908.6467000000002</v>
      </c>
      <c r="AO29" s="55">
        <v>10170.0898</v>
      </c>
      <c r="AP29" s="55">
        <v>28372.1875</v>
      </c>
      <c r="AQ29" s="55">
        <v>144.17689999999999</v>
      </c>
      <c r="AR29" s="55">
        <v>343.995</v>
      </c>
      <c r="AS29" s="55">
        <v>713.99030000000005</v>
      </c>
      <c r="AT29" s="55">
        <v>1885.8285000000001</v>
      </c>
      <c r="AU29" s="55">
        <v>5.32</v>
      </c>
      <c r="AV29" s="55">
        <v>6.49</v>
      </c>
      <c r="AW29" s="55">
        <v>9.7200000000000006</v>
      </c>
      <c r="AX29" s="55">
        <v>21.47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2084.4360000000001</v>
      </c>
      <c r="D30" s="55">
        <v>5289.8941999999997</v>
      </c>
      <c r="E30" s="55">
        <v>10670.769200000001</v>
      </c>
      <c r="F30" s="55">
        <v>30927.312099999999</v>
      </c>
      <c r="G30" s="55">
        <v>2082.1253000000002</v>
      </c>
      <c r="H30" s="55">
        <v>5164.2663000000002</v>
      </c>
      <c r="I30" s="55">
        <v>10230.7253</v>
      </c>
      <c r="J30" s="55">
        <v>29015.848999999998</v>
      </c>
      <c r="K30" s="55">
        <v>237.9504</v>
      </c>
      <c r="L30" s="55">
        <v>485.61410000000001</v>
      </c>
      <c r="M30" s="55">
        <v>862.0163</v>
      </c>
      <c r="N30" s="55">
        <v>2170.7855</v>
      </c>
      <c r="O30" s="55">
        <v>6.11</v>
      </c>
      <c r="P30" s="55">
        <v>7.66</v>
      </c>
      <c r="Q30" s="55">
        <v>10.67</v>
      </c>
      <c r="R30" s="55">
        <v>23.67</v>
      </c>
      <c r="S30" s="55">
        <v>2584.6502999999998</v>
      </c>
      <c r="T30" s="55">
        <v>6916.4216999999999</v>
      </c>
      <c r="U30" s="55">
        <v>13224.8513</v>
      </c>
      <c r="V30" s="55">
        <v>36030.281799999997</v>
      </c>
      <c r="W30" s="55">
        <v>2587.2042999999999</v>
      </c>
      <c r="X30" s="55">
        <v>6769.0906999999997</v>
      </c>
      <c r="Y30" s="55">
        <v>12696.8392</v>
      </c>
      <c r="Z30" s="55">
        <v>33369.118999999999</v>
      </c>
      <c r="AA30" s="55">
        <v>545.09479999999996</v>
      </c>
      <c r="AB30" s="55">
        <v>1099.0645999999999</v>
      </c>
      <c r="AC30" s="55">
        <v>1685.4736</v>
      </c>
      <c r="AD30" s="55">
        <v>3614.6936000000001</v>
      </c>
      <c r="AE30" s="55">
        <v>7.83</v>
      </c>
      <c r="AF30" s="55">
        <v>11.85</v>
      </c>
      <c r="AG30" s="55">
        <v>15.48</v>
      </c>
      <c r="AH30" s="55">
        <v>29.94</v>
      </c>
      <c r="AI30" s="55">
        <v>1929.2245</v>
      </c>
      <c r="AJ30" s="55">
        <v>4920.4768999999997</v>
      </c>
      <c r="AK30" s="55">
        <v>10162.343199999999</v>
      </c>
      <c r="AL30" s="55">
        <v>29977.783899999999</v>
      </c>
      <c r="AM30" s="55">
        <v>1925.4042999999999</v>
      </c>
      <c r="AN30" s="55">
        <v>4799.7781999999997</v>
      </c>
      <c r="AO30" s="55">
        <v>9739.8107</v>
      </c>
      <c r="AP30" s="55">
        <v>28205.820100000001</v>
      </c>
      <c r="AQ30" s="55">
        <v>142.64660000000001</v>
      </c>
      <c r="AR30" s="55">
        <v>346.28710000000001</v>
      </c>
      <c r="AS30" s="55">
        <v>698.09550000000002</v>
      </c>
      <c r="AT30" s="55">
        <v>1902.1122</v>
      </c>
      <c r="AU30" s="55">
        <v>4.58</v>
      </c>
      <c r="AV30" s="55">
        <v>6.01</v>
      </c>
      <c r="AW30" s="55">
        <v>9.32</v>
      </c>
      <c r="AX30" s="55">
        <v>22.22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2224.5949000000001</v>
      </c>
      <c r="D31" s="55">
        <v>6532.7830999999996</v>
      </c>
      <c r="E31" s="55">
        <v>13427.8686</v>
      </c>
      <c r="F31" s="55">
        <v>32790.979800000001</v>
      </c>
      <c r="G31" s="55">
        <v>2148.8438999999998</v>
      </c>
      <c r="H31" s="55">
        <v>6105.0483999999997</v>
      </c>
      <c r="I31" s="55">
        <v>12195.284100000001</v>
      </c>
      <c r="J31" s="55">
        <v>28972.842100000002</v>
      </c>
      <c r="K31" s="55">
        <v>238.148</v>
      </c>
      <c r="L31" s="55">
        <v>598.9</v>
      </c>
      <c r="M31" s="55">
        <v>1095.5097000000001</v>
      </c>
      <c r="N31" s="55">
        <v>2365.0308</v>
      </c>
      <c r="O31" s="55">
        <v>8.34</v>
      </c>
      <c r="P31" s="55">
        <v>8.67</v>
      </c>
      <c r="Q31" s="55">
        <v>12.09</v>
      </c>
      <c r="R31" s="55">
        <v>22.41</v>
      </c>
      <c r="S31" s="55">
        <v>2942.0336000000002</v>
      </c>
      <c r="T31" s="55">
        <v>8539.4683999999997</v>
      </c>
      <c r="U31" s="55">
        <v>16891.4732</v>
      </c>
      <c r="V31" s="55">
        <v>41085.529199999997</v>
      </c>
      <c r="W31" s="55">
        <v>2841.5365999999999</v>
      </c>
      <c r="X31" s="55">
        <v>7961.2843999999996</v>
      </c>
      <c r="Y31" s="55">
        <v>15308.6679</v>
      </c>
      <c r="Z31" s="55">
        <v>36053.756300000001</v>
      </c>
      <c r="AA31" s="55">
        <v>512.9058</v>
      </c>
      <c r="AB31" s="55">
        <v>1276.6976</v>
      </c>
      <c r="AC31" s="55">
        <v>2170.6995000000002</v>
      </c>
      <c r="AD31" s="55">
        <v>4190.1093000000001</v>
      </c>
      <c r="AE31" s="55">
        <v>10.25</v>
      </c>
      <c r="AF31" s="55">
        <v>12.59</v>
      </c>
      <c r="AG31" s="55">
        <v>17.63</v>
      </c>
      <c r="AH31" s="55">
        <v>29.28</v>
      </c>
      <c r="AI31" s="55">
        <v>1966.2545</v>
      </c>
      <c r="AJ31" s="55">
        <v>5943.5973000000004</v>
      </c>
      <c r="AK31" s="55">
        <v>12581.3338</v>
      </c>
      <c r="AL31" s="55">
        <v>30853.707299999998</v>
      </c>
      <c r="AM31" s="55">
        <v>1899.4141999999999</v>
      </c>
      <c r="AN31" s="55">
        <v>5560.0361999999996</v>
      </c>
      <c r="AO31" s="55">
        <v>11434.3464</v>
      </c>
      <c r="AP31" s="55">
        <v>27319.025900000001</v>
      </c>
      <c r="AQ31" s="55">
        <v>139.21129999999999</v>
      </c>
      <c r="AR31" s="55">
        <v>399.89089999999999</v>
      </c>
      <c r="AS31" s="55">
        <v>832.72400000000005</v>
      </c>
      <c r="AT31" s="55">
        <v>1938.7660000000001</v>
      </c>
      <c r="AU31" s="55">
        <v>6.27</v>
      </c>
      <c r="AV31" s="55">
        <v>6.53</v>
      </c>
      <c r="AW31" s="55">
        <v>10.039999999999999</v>
      </c>
      <c r="AX31" s="55">
        <v>20.18</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2066.6232</v>
      </c>
      <c r="D32" s="55">
        <v>5273.6939000000002</v>
      </c>
      <c r="E32" s="55">
        <v>11310.889499999999</v>
      </c>
      <c r="F32" s="55">
        <v>30578.684799999999</v>
      </c>
      <c r="G32" s="55">
        <v>2219.3912999999998</v>
      </c>
      <c r="H32" s="55">
        <v>5626.1728000000003</v>
      </c>
      <c r="I32" s="55">
        <v>12017.239799999999</v>
      </c>
      <c r="J32" s="55">
        <v>32493.1486</v>
      </c>
      <c r="K32" s="55">
        <v>263.98950000000002</v>
      </c>
      <c r="L32" s="55">
        <v>543.8845</v>
      </c>
      <c r="M32" s="55">
        <v>1036.2628999999999</v>
      </c>
      <c r="N32" s="55">
        <v>2388.2797</v>
      </c>
      <c r="O32" s="55">
        <v>6.95</v>
      </c>
      <c r="P32" s="55">
        <v>7.96</v>
      </c>
      <c r="Q32" s="55">
        <v>11.66</v>
      </c>
      <c r="R32" s="55">
        <v>22.61</v>
      </c>
      <c r="S32" s="55">
        <v>2583.7248</v>
      </c>
      <c r="T32" s="55">
        <v>6966.9771000000001</v>
      </c>
      <c r="U32" s="55">
        <v>13336.984200000001</v>
      </c>
      <c r="V32" s="55">
        <v>34044.602099999996</v>
      </c>
      <c r="W32" s="55">
        <v>2728.4639999999999</v>
      </c>
      <c r="X32" s="55">
        <v>7320.3262000000004</v>
      </c>
      <c r="Y32" s="55">
        <v>13943.399600000001</v>
      </c>
      <c r="Z32" s="55">
        <v>35423.925000000003</v>
      </c>
      <c r="AA32" s="55">
        <v>632.98910000000001</v>
      </c>
      <c r="AB32" s="55">
        <v>1190.0969</v>
      </c>
      <c r="AC32" s="55">
        <v>1926.4161999999999</v>
      </c>
      <c r="AD32" s="55">
        <v>3817.7896999999998</v>
      </c>
      <c r="AE32" s="55">
        <v>9.77</v>
      </c>
      <c r="AF32" s="55">
        <v>11.85</v>
      </c>
      <c r="AG32" s="55">
        <v>15.25</v>
      </c>
      <c r="AH32" s="55">
        <v>26.9</v>
      </c>
      <c r="AI32" s="55">
        <v>1896.7996000000001</v>
      </c>
      <c r="AJ32" s="55">
        <v>4829.0774000000001</v>
      </c>
      <c r="AK32" s="55">
        <v>10803.995500000001</v>
      </c>
      <c r="AL32" s="55">
        <v>29888.7035</v>
      </c>
      <c r="AM32" s="55">
        <v>2052.2046</v>
      </c>
      <c r="AN32" s="55">
        <v>5181.3279000000002</v>
      </c>
      <c r="AO32" s="55">
        <v>11535.3477</v>
      </c>
      <c r="AP32" s="55">
        <v>31909.701000000001</v>
      </c>
      <c r="AQ32" s="55">
        <v>142.8048</v>
      </c>
      <c r="AR32" s="55">
        <v>374.20429999999999</v>
      </c>
      <c r="AS32" s="55">
        <v>813.56190000000004</v>
      </c>
      <c r="AT32" s="55">
        <v>2103.6984000000002</v>
      </c>
      <c r="AU32" s="55">
        <v>4</v>
      </c>
      <c r="AV32" s="55">
        <v>6.17</v>
      </c>
      <c r="AW32" s="55">
        <v>10.41</v>
      </c>
      <c r="AX32" s="55">
        <v>21.54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1990.9336000000001</v>
      </c>
      <c r="D33" s="55">
        <v>5248.0694000000003</v>
      </c>
      <c r="E33" s="55">
        <v>10615.1967</v>
      </c>
      <c r="F33" s="55">
        <v>28193.782500000001</v>
      </c>
      <c r="G33" s="55">
        <v>2069.5100000000002</v>
      </c>
      <c r="H33" s="55">
        <v>5369.6922999999997</v>
      </c>
      <c r="I33" s="55">
        <v>10760.5951</v>
      </c>
      <c r="J33" s="55">
        <v>28307.860799999999</v>
      </c>
      <c r="K33" s="55">
        <v>219.7757</v>
      </c>
      <c r="L33" s="55">
        <v>475.77940000000001</v>
      </c>
      <c r="M33" s="55">
        <v>876.33780000000002</v>
      </c>
      <c r="N33" s="55">
        <v>2096.2105999999999</v>
      </c>
      <c r="O33" s="55">
        <v>6.48</v>
      </c>
      <c r="P33" s="55">
        <v>7.58</v>
      </c>
      <c r="Q33" s="55">
        <v>11.15</v>
      </c>
      <c r="R33" s="55">
        <v>22.65</v>
      </c>
      <c r="S33" s="55">
        <v>2694.5457999999999</v>
      </c>
      <c r="T33" s="55">
        <v>6931.9624000000003</v>
      </c>
      <c r="U33" s="55">
        <v>13053.2291</v>
      </c>
      <c r="V33" s="55">
        <v>33477.808900000004</v>
      </c>
      <c r="W33" s="55">
        <v>2787.0300999999999</v>
      </c>
      <c r="X33" s="55">
        <v>7044.5673999999999</v>
      </c>
      <c r="Y33" s="55">
        <v>13113.9769</v>
      </c>
      <c r="Z33" s="55">
        <v>33071.0645</v>
      </c>
      <c r="AA33" s="55">
        <v>525.17380000000003</v>
      </c>
      <c r="AB33" s="55">
        <v>1080.0708</v>
      </c>
      <c r="AC33" s="55">
        <v>1667.7754</v>
      </c>
      <c r="AD33" s="55">
        <v>3472.0529999999999</v>
      </c>
      <c r="AE33" s="55">
        <v>8.17</v>
      </c>
      <c r="AF33" s="55">
        <v>11.33</v>
      </c>
      <c r="AG33" s="55">
        <v>15.9</v>
      </c>
      <c r="AH33" s="55">
        <v>27.97</v>
      </c>
      <c r="AI33" s="55">
        <v>1814.4136000000001</v>
      </c>
      <c r="AJ33" s="55">
        <v>4902.8359</v>
      </c>
      <c r="AK33" s="55">
        <v>10127.8127</v>
      </c>
      <c r="AL33" s="55">
        <v>27151.609100000001</v>
      </c>
      <c r="AM33" s="55">
        <v>1889.5008</v>
      </c>
      <c r="AN33" s="55">
        <v>5026.3077000000003</v>
      </c>
      <c r="AO33" s="55">
        <v>10290.1335</v>
      </c>
      <c r="AP33" s="55">
        <v>27368.4097</v>
      </c>
      <c r="AQ33" s="55">
        <v>143.1584</v>
      </c>
      <c r="AR33" s="55">
        <v>351.887</v>
      </c>
      <c r="AS33" s="55">
        <v>718.12260000000003</v>
      </c>
      <c r="AT33" s="55">
        <v>1824.8520000000001</v>
      </c>
      <c r="AU33" s="55">
        <v>5.29</v>
      </c>
      <c r="AV33" s="55">
        <v>6.19</v>
      </c>
      <c r="AW33" s="55">
        <v>9.7899999999999991</v>
      </c>
      <c r="AX33" s="55">
        <v>21.3</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2238.2240000000002</v>
      </c>
      <c r="D34" s="55">
        <v>6228.4273999999996</v>
      </c>
      <c r="E34" s="55">
        <v>12574.3122</v>
      </c>
      <c r="F34" s="55">
        <v>27722.759300000002</v>
      </c>
      <c r="G34" s="55">
        <v>2170.2683000000002</v>
      </c>
      <c r="H34" s="55">
        <v>5975.7408999999998</v>
      </c>
      <c r="I34" s="55">
        <v>11920.1893</v>
      </c>
      <c r="J34" s="55">
        <v>26181.915700000001</v>
      </c>
      <c r="K34" s="55">
        <v>180.49270000000001</v>
      </c>
      <c r="L34" s="55">
        <v>477.45569999999998</v>
      </c>
      <c r="M34" s="55">
        <v>937.13160000000005</v>
      </c>
      <c r="N34" s="55">
        <v>2061.1525000000001</v>
      </c>
      <c r="O34" s="55">
        <v>4.33</v>
      </c>
      <c r="P34" s="55">
        <v>6.59</v>
      </c>
      <c r="Q34" s="55">
        <v>10.31</v>
      </c>
      <c r="R34" s="55">
        <v>18.46</v>
      </c>
      <c r="S34" s="55">
        <v>2722.3213999999998</v>
      </c>
      <c r="T34" s="55">
        <v>8110.8990999999996</v>
      </c>
      <c r="U34" s="55">
        <v>15556.760899999999</v>
      </c>
      <c r="V34" s="55">
        <v>35808.771500000003</v>
      </c>
      <c r="W34" s="55">
        <v>2660.0520999999999</v>
      </c>
      <c r="X34" s="55">
        <v>7903.9845999999998</v>
      </c>
      <c r="Y34" s="55">
        <v>14910.391299999999</v>
      </c>
      <c r="Z34" s="55">
        <v>33637.462200000002</v>
      </c>
      <c r="AA34" s="55">
        <v>452.76150000000001</v>
      </c>
      <c r="AB34" s="55">
        <v>1156.8302000000001</v>
      </c>
      <c r="AC34" s="55">
        <v>1917.9350999999999</v>
      </c>
      <c r="AD34" s="55">
        <v>3801.8616999999999</v>
      </c>
      <c r="AE34" s="55">
        <v>7.32</v>
      </c>
      <c r="AF34" s="55">
        <v>6.92</v>
      </c>
      <c r="AG34" s="55">
        <v>13.74</v>
      </c>
      <c r="AH34" s="55">
        <v>22.34</v>
      </c>
      <c r="AI34" s="55">
        <v>2157.8229999999999</v>
      </c>
      <c r="AJ34" s="55">
        <v>5963.7034000000003</v>
      </c>
      <c r="AK34" s="55">
        <v>12172.4503</v>
      </c>
      <c r="AL34" s="55">
        <v>26804.643400000001</v>
      </c>
      <c r="AM34" s="55">
        <v>2088.9229999999998</v>
      </c>
      <c r="AN34" s="55">
        <v>5704.5802000000003</v>
      </c>
      <c r="AO34" s="55">
        <v>11517.2826</v>
      </c>
      <c r="AP34" s="55">
        <v>25335.385300000002</v>
      </c>
      <c r="AQ34" s="55">
        <v>135.2732</v>
      </c>
      <c r="AR34" s="55">
        <v>381.91820000000001</v>
      </c>
      <c r="AS34" s="55">
        <v>804.97590000000002</v>
      </c>
      <c r="AT34" s="55">
        <v>1863.5060000000001</v>
      </c>
      <c r="AU34" s="55">
        <v>3.35</v>
      </c>
      <c r="AV34" s="55">
        <v>6.53</v>
      </c>
      <c r="AW34" s="55">
        <v>9.6999999999999993</v>
      </c>
      <c r="AX34" s="55">
        <v>17.899999999999999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2189.0160999999998</v>
      </c>
      <c r="D35" s="55">
        <v>6282.3113999999996</v>
      </c>
      <c r="E35" s="55">
        <v>12737.784900000001</v>
      </c>
      <c r="F35" s="55">
        <v>30926.536100000001</v>
      </c>
      <c r="G35" s="55">
        <v>2202.0441000000001</v>
      </c>
      <c r="H35" s="55">
        <v>6189.5063</v>
      </c>
      <c r="I35" s="55">
        <v>12418.9833</v>
      </c>
      <c r="J35" s="55">
        <v>29661.882799999999</v>
      </c>
      <c r="K35" s="55">
        <v>158.72489999999999</v>
      </c>
      <c r="L35" s="55">
        <v>401.27179999999998</v>
      </c>
      <c r="M35" s="55">
        <v>793.88959999999997</v>
      </c>
      <c r="N35" s="55">
        <v>1813.28</v>
      </c>
      <c r="O35" s="55">
        <v>5.62</v>
      </c>
      <c r="P35" s="55">
        <v>7.25</v>
      </c>
      <c r="Q35" s="55">
        <v>10.28</v>
      </c>
      <c r="R35" s="55">
        <v>20.54</v>
      </c>
      <c r="S35" s="55">
        <v>2962.6109000000001</v>
      </c>
      <c r="T35" s="55">
        <v>8451.7549999999992</v>
      </c>
      <c r="U35" s="55">
        <v>16655.994999999999</v>
      </c>
      <c r="V35" s="55">
        <v>38460.5933</v>
      </c>
      <c r="W35" s="55">
        <v>3023.7865999999999</v>
      </c>
      <c r="X35" s="55">
        <v>8402.4222000000009</v>
      </c>
      <c r="Y35" s="55">
        <v>16450.130099999998</v>
      </c>
      <c r="Z35" s="55">
        <v>36817.473400000003</v>
      </c>
      <c r="AA35" s="55">
        <v>481.28500000000003</v>
      </c>
      <c r="AB35" s="55">
        <v>1100.3687</v>
      </c>
      <c r="AC35" s="55">
        <v>1991.2012</v>
      </c>
      <c r="AD35" s="55">
        <v>3710.5718999999999</v>
      </c>
      <c r="AE35" s="55">
        <v>7.69</v>
      </c>
      <c r="AF35" s="55">
        <v>11.47</v>
      </c>
      <c r="AG35" s="55">
        <v>18.079999999999998</v>
      </c>
      <c r="AH35" s="55">
        <v>27.09</v>
      </c>
      <c r="AI35" s="55">
        <v>2074.0461</v>
      </c>
      <c r="AJ35" s="55">
        <v>6018.1581999999999</v>
      </c>
      <c r="AK35" s="55">
        <v>12300.830900000001</v>
      </c>
      <c r="AL35" s="55">
        <v>30043.8658</v>
      </c>
      <c r="AM35" s="55">
        <v>2079.9185000000002</v>
      </c>
      <c r="AN35" s="55">
        <v>5920.0599000000002</v>
      </c>
      <c r="AO35" s="55">
        <v>11969.4347</v>
      </c>
      <c r="AP35" s="55">
        <v>28823.5527</v>
      </c>
      <c r="AQ35" s="55">
        <v>110.7867</v>
      </c>
      <c r="AR35" s="55">
        <v>316.14909999999998</v>
      </c>
      <c r="AS35" s="55">
        <v>660.36689999999999</v>
      </c>
      <c r="AT35" s="55">
        <v>1590.9983</v>
      </c>
      <c r="AU35" s="55">
        <v>4.74</v>
      </c>
      <c r="AV35" s="55">
        <v>6.29</v>
      </c>
      <c r="AW35" s="55">
        <v>8.82</v>
      </c>
      <c r="AX35" s="55">
        <v>19.46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2148.6322</v>
      </c>
      <c r="D36" s="55">
        <v>6181.7453999999998</v>
      </c>
      <c r="E36" s="55">
        <v>12603.0265</v>
      </c>
      <c r="F36" s="55">
        <v>37176.9908</v>
      </c>
      <c r="G36" s="55">
        <v>2033.5829000000001</v>
      </c>
      <c r="H36" s="55">
        <v>5726.8415000000005</v>
      </c>
      <c r="I36" s="55">
        <v>11447.480299999999</v>
      </c>
      <c r="J36" s="55">
        <v>32960.629000000001</v>
      </c>
      <c r="K36" s="55">
        <v>173.37799999999999</v>
      </c>
      <c r="L36" s="55">
        <v>415.07749999999999</v>
      </c>
      <c r="M36" s="55">
        <v>799.39390000000003</v>
      </c>
      <c r="N36" s="55">
        <v>2138.3993</v>
      </c>
      <c r="O36" s="55">
        <v>4.43</v>
      </c>
      <c r="P36" s="55">
        <v>7.34</v>
      </c>
      <c r="Q36" s="55">
        <v>11.33</v>
      </c>
      <c r="R36" s="55">
        <v>23.29</v>
      </c>
      <c r="S36" s="55">
        <v>2761.8865999999998</v>
      </c>
      <c r="T36" s="55">
        <v>8936.7379000000001</v>
      </c>
      <c r="U36" s="55">
        <v>17048.601900000001</v>
      </c>
      <c r="V36" s="55">
        <v>44901.587299999999</v>
      </c>
      <c r="W36" s="55">
        <v>2679.7840999999999</v>
      </c>
      <c r="X36" s="55">
        <v>8319.7206000000006</v>
      </c>
      <c r="Y36" s="55">
        <v>15605.585300000001</v>
      </c>
      <c r="Z36" s="55">
        <v>39653.197</v>
      </c>
      <c r="AA36" s="55">
        <v>408.8168</v>
      </c>
      <c r="AB36" s="55">
        <v>1007.0696</v>
      </c>
      <c r="AC36" s="55">
        <v>1688.9965999999999</v>
      </c>
      <c r="AD36" s="55">
        <v>3867.5904999999998</v>
      </c>
      <c r="AE36" s="55">
        <v>5.46</v>
      </c>
      <c r="AF36" s="55">
        <v>10.83</v>
      </c>
      <c r="AG36" s="55">
        <v>16.02</v>
      </c>
      <c r="AH36" s="55">
        <v>27.22</v>
      </c>
      <c r="AI36" s="55">
        <v>2027.8203000000001</v>
      </c>
      <c r="AJ36" s="55">
        <v>5746.5887000000002</v>
      </c>
      <c r="AK36" s="55">
        <v>11921.7808</v>
      </c>
      <c r="AL36" s="55">
        <v>35812.436399999999</v>
      </c>
      <c r="AM36" s="55">
        <v>1906.2804000000001</v>
      </c>
      <c r="AN36" s="55">
        <v>5317.2909</v>
      </c>
      <c r="AO36" s="55">
        <v>10810.286899999999</v>
      </c>
      <c r="AP36" s="55">
        <v>31778.383000000002</v>
      </c>
      <c r="AQ36" s="55">
        <v>126.99630000000001</v>
      </c>
      <c r="AR36" s="55">
        <v>321.5711</v>
      </c>
      <c r="AS36" s="55">
        <v>663.07010000000002</v>
      </c>
      <c r="AT36" s="55">
        <v>1832.9367</v>
      </c>
      <c r="AU36" s="55">
        <v>3.87</v>
      </c>
      <c r="AV36" s="55">
        <v>6.24</v>
      </c>
      <c r="AW36" s="55">
        <v>10.18</v>
      </c>
      <c r="AX36" s="55">
        <v>22.28</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2179.5853000000002</v>
      </c>
      <c r="D37" s="55">
        <v>5558.9835999999996</v>
      </c>
      <c r="E37" s="55">
        <v>12077.709500000001</v>
      </c>
      <c r="F37" s="55">
        <v>31548.0844</v>
      </c>
      <c r="G37" s="55">
        <v>2047.1658</v>
      </c>
      <c r="H37" s="55">
        <v>5124.8858</v>
      </c>
      <c r="I37" s="55">
        <v>10942.367200000001</v>
      </c>
      <c r="J37" s="55">
        <v>28176.624899999999</v>
      </c>
      <c r="K37" s="55">
        <v>235.2131</v>
      </c>
      <c r="L37" s="55">
        <v>488.76670000000001</v>
      </c>
      <c r="M37" s="55">
        <v>946.46460000000002</v>
      </c>
      <c r="N37" s="55">
        <v>2141.0423000000001</v>
      </c>
      <c r="O37" s="55">
        <v>6.3</v>
      </c>
      <c r="P37" s="55">
        <v>6.89</v>
      </c>
      <c r="Q37" s="55">
        <v>10.44</v>
      </c>
      <c r="R37" s="55">
        <v>20.57</v>
      </c>
      <c r="S37" s="55">
        <v>2888.3166000000001</v>
      </c>
      <c r="T37" s="55">
        <v>7044.2121999999999</v>
      </c>
      <c r="U37" s="55">
        <v>15531.8778</v>
      </c>
      <c r="V37" s="55">
        <v>37820.577499999999</v>
      </c>
      <c r="W37" s="55">
        <v>2740.1745999999998</v>
      </c>
      <c r="X37" s="55">
        <v>6523.8576000000003</v>
      </c>
      <c r="Y37" s="55">
        <v>13989.9858</v>
      </c>
      <c r="Z37" s="55">
        <v>33043.805800000002</v>
      </c>
      <c r="AA37" s="55">
        <v>590.57280000000003</v>
      </c>
      <c r="AB37" s="55">
        <v>1207.9872</v>
      </c>
      <c r="AC37" s="55">
        <v>2075.5023000000001</v>
      </c>
      <c r="AD37" s="55">
        <v>4064.2022999999999</v>
      </c>
      <c r="AE37" s="55">
        <v>7.29</v>
      </c>
      <c r="AF37" s="55">
        <v>8.66</v>
      </c>
      <c r="AG37" s="55">
        <v>15.62</v>
      </c>
      <c r="AH37" s="55">
        <v>27.42</v>
      </c>
      <c r="AI37" s="55">
        <v>2003.6204</v>
      </c>
      <c r="AJ37" s="55">
        <v>5286.4166999999998</v>
      </c>
      <c r="AK37" s="55">
        <v>11536.1751</v>
      </c>
      <c r="AL37" s="55">
        <v>30809.693299999999</v>
      </c>
      <c r="AM37" s="55">
        <v>1875.1044999999999</v>
      </c>
      <c r="AN37" s="55">
        <v>4868.1486000000004</v>
      </c>
      <c r="AO37" s="55">
        <v>10464.570400000001</v>
      </c>
      <c r="AP37" s="55">
        <v>27603.665700000001</v>
      </c>
      <c r="AQ37" s="55">
        <v>146.98390000000001</v>
      </c>
      <c r="AR37" s="55">
        <v>356.77640000000002</v>
      </c>
      <c r="AS37" s="55">
        <v>769.45740000000001</v>
      </c>
      <c r="AT37" s="55">
        <v>1914.65</v>
      </c>
      <c r="AU37" s="55">
        <v>5.62</v>
      </c>
      <c r="AV37" s="55">
        <v>6.35</v>
      </c>
      <c r="AW37" s="55">
        <v>9.2899999999999991</v>
      </c>
      <c r="AX37" s="55">
        <v>19.53</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2147.1221999999998</v>
      </c>
      <c r="D38" s="55">
        <v>5582.7439000000004</v>
      </c>
      <c r="E38" s="55">
        <v>11016.950500000001</v>
      </c>
      <c r="F38" s="55">
        <v>33777.325799999999</v>
      </c>
      <c r="G38" s="55">
        <v>1962.0491999999999</v>
      </c>
      <c r="H38" s="55">
        <v>4989.5725000000002</v>
      </c>
      <c r="I38" s="55">
        <v>9625.8150000000005</v>
      </c>
      <c r="J38" s="55">
        <v>28749.080099999999</v>
      </c>
      <c r="K38" s="55">
        <v>158.7216</v>
      </c>
      <c r="L38" s="55">
        <v>330.6739</v>
      </c>
      <c r="M38" s="55">
        <v>617.50289999999995</v>
      </c>
      <c r="N38" s="55">
        <v>1768.6871000000001</v>
      </c>
      <c r="O38" s="55">
        <v>6.97</v>
      </c>
      <c r="P38" s="55">
        <v>7.25</v>
      </c>
      <c r="Q38" s="55">
        <v>10.039999999999999</v>
      </c>
      <c r="R38" s="55">
        <v>22.48</v>
      </c>
      <c r="S38" s="55">
        <v>2894.4405000000002</v>
      </c>
      <c r="T38" s="55">
        <v>8115.3964999999998</v>
      </c>
      <c r="U38" s="55">
        <v>15706.1232</v>
      </c>
      <c r="V38" s="55">
        <v>42479.143499999998</v>
      </c>
      <c r="W38" s="55">
        <v>2667.7096999999999</v>
      </c>
      <c r="X38" s="55">
        <v>7250.1081999999997</v>
      </c>
      <c r="Y38" s="55">
        <v>13719.092199999999</v>
      </c>
      <c r="Z38" s="55">
        <v>35817.730799999998</v>
      </c>
      <c r="AA38" s="55">
        <v>435.43209999999999</v>
      </c>
      <c r="AB38" s="55">
        <v>930.41359999999997</v>
      </c>
      <c r="AC38" s="55">
        <v>1438.3766000000001</v>
      </c>
      <c r="AD38" s="55">
        <v>3236.1605</v>
      </c>
      <c r="AE38" s="55">
        <v>9.9</v>
      </c>
      <c r="AF38" s="55">
        <v>12.51</v>
      </c>
      <c r="AG38" s="55">
        <v>16.899999999999999</v>
      </c>
      <c r="AH38" s="55">
        <v>29.59</v>
      </c>
      <c r="AI38" s="55">
        <v>2001.9322</v>
      </c>
      <c r="AJ38" s="55">
        <v>5280.9504999999999</v>
      </c>
      <c r="AK38" s="55">
        <v>10549.0792</v>
      </c>
      <c r="AL38" s="55">
        <v>32926.752</v>
      </c>
      <c r="AM38" s="55">
        <v>1824.9525000000001</v>
      </c>
      <c r="AN38" s="55">
        <v>4720.2048999999997</v>
      </c>
      <c r="AO38" s="55">
        <v>9217.4002999999993</v>
      </c>
      <c r="AP38" s="55">
        <v>28058.142899999999</v>
      </c>
      <c r="AQ38" s="55">
        <v>104.9619</v>
      </c>
      <c r="AR38" s="55">
        <v>259.20839999999998</v>
      </c>
      <c r="AS38" s="55">
        <v>535.59860000000003</v>
      </c>
      <c r="AT38" s="55">
        <v>1625.2464</v>
      </c>
      <c r="AU38" s="55">
        <v>5.0199999999999996</v>
      </c>
      <c r="AV38" s="55">
        <v>5.74</v>
      </c>
      <c r="AW38" s="55">
        <v>8.8000000000000007</v>
      </c>
      <c r="AX38" s="55">
        <v>21.53</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2005.2738999999999</v>
      </c>
      <c r="D39" s="55">
        <v>5600.0138999999999</v>
      </c>
      <c r="E39" s="55">
        <v>11155.2147</v>
      </c>
      <c r="F39" s="55">
        <v>29291.3894</v>
      </c>
      <c r="G39" s="55">
        <v>1970.0032000000001</v>
      </c>
      <c r="H39" s="55">
        <v>5343.2885999999999</v>
      </c>
      <c r="I39" s="55">
        <v>10441.507100000001</v>
      </c>
      <c r="J39" s="55">
        <v>27130.7948</v>
      </c>
      <c r="K39" s="55">
        <v>196.90979999999999</v>
      </c>
      <c r="L39" s="55">
        <v>462.69630000000001</v>
      </c>
      <c r="M39" s="55">
        <v>866.51419999999996</v>
      </c>
      <c r="N39" s="55">
        <v>2099.5048000000002</v>
      </c>
      <c r="O39" s="55">
        <v>4.6500000000000004</v>
      </c>
      <c r="P39" s="55">
        <v>8.27</v>
      </c>
      <c r="Q39" s="55">
        <v>10.34</v>
      </c>
      <c r="R39" s="55">
        <v>20.94</v>
      </c>
      <c r="S39" s="55">
        <v>2334.1777999999999</v>
      </c>
      <c r="T39" s="55">
        <v>7458.9916999999996</v>
      </c>
      <c r="U39" s="55">
        <v>14172.110500000001</v>
      </c>
      <c r="V39" s="55">
        <v>36754.3986</v>
      </c>
      <c r="W39" s="55">
        <v>2267.2485999999999</v>
      </c>
      <c r="X39" s="55">
        <v>7124.6692000000003</v>
      </c>
      <c r="Y39" s="55">
        <v>13265.499100000001</v>
      </c>
      <c r="Z39" s="55">
        <v>33665.450100000002</v>
      </c>
      <c r="AA39" s="55">
        <v>428.43680000000001</v>
      </c>
      <c r="AB39" s="55">
        <v>984.99739999999997</v>
      </c>
      <c r="AC39" s="55">
        <v>1600.8869</v>
      </c>
      <c r="AD39" s="55">
        <v>3409.9153999999999</v>
      </c>
      <c r="AE39" s="55" t="s">
        <v>135</v>
      </c>
      <c r="AF39" s="55">
        <v>12.7</v>
      </c>
      <c r="AG39" s="55">
        <v>13.59</v>
      </c>
      <c r="AH39" s="55">
        <v>24.99</v>
      </c>
      <c r="AI39" s="55">
        <v>1923.6966</v>
      </c>
      <c r="AJ39" s="55">
        <v>5252.3437000000004</v>
      </c>
      <c r="AK39" s="55">
        <v>10657.730299999999</v>
      </c>
      <c r="AL39" s="55">
        <v>28176.219400000002</v>
      </c>
      <c r="AM39" s="55">
        <v>1896.2781</v>
      </c>
      <c r="AN39" s="55">
        <v>5010.1306999999997</v>
      </c>
      <c r="AO39" s="55">
        <v>9975.8323999999993</v>
      </c>
      <c r="AP39" s="55">
        <v>26154.345300000001</v>
      </c>
      <c r="AQ39" s="55">
        <v>139.4846</v>
      </c>
      <c r="AR39" s="55">
        <v>365.01440000000002</v>
      </c>
      <c r="AS39" s="55">
        <v>745.41660000000002</v>
      </c>
      <c r="AT39" s="55">
        <v>1903.6949999999999</v>
      </c>
      <c r="AU39" s="55">
        <v>5.66</v>
      </c>
      <c r="AV39" s="55">
        <v>6.98</v>
      </c>
      <c r="AW39" s="55">
        <v>9.57</v>
      </c>
      <c r="AX39" s="55">
        <v>20.190000000000001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2209.8207000000002</v>
      </c>
      <c r="D40" s="55">
        <v>5906.3383999999996</v>
      </c>
      <c r="E40" s="55">
        <v>11591.278399999999</v>
      </c>
      <c r="F40" s="55">
        <v>33469.795299999998</v>
      </c>
      <c r="G40" s="55">
        <v>1998.7464</v>
      </c>
      <c r="H40" s="55">
        <v>5146.0690999999997</v>
      </c>
      <c r="I40" s="55">
        <v>9689.0290000000005</v>
      </c>
      <c r="J40" s="55">
        <v>26320.557199999999</v>
      </c>
      <c r="K40" s="55">
        <v>188.12139999999999</v>
      </c>
      <c r="L40" s="55">
        <v>372.10809999999998</v>
      </c>
      <c r="M40" s="55">
        <v>659.76760000000002</v>
      </c>
      <c r="N40" s="55">
        <v>1691.6287</v>
      </c>
      <c r="O40" s="55">
        <v>7.13</v>
      </c>
      <c r="P40" s="55">
        <v>7.86</v>
      </c>
      <c r="Q40" s="55">
        <v>10.65</v>
      </c>
      <c r="R40" s="55">
        <v>23.21</v>
      </c>
      <c r="S40" s="55">
        <v>2969.8040000000001</v>
      </c>
      <c r="T40" s="55">
        <v>8606.9915999999994</v>
      </c>
      <c r="U40" s="55">
        <v>16315.883400000001</v>
      </c>
      <c r="V40" s="55">
        <v>43306.660100000001</v>
      </c>
      <c r="W40" s="55">
        <v>2711.1777999999999</v>
      </c>
      <c r="X40" s="55">
        <v>7532.7406000000001</v>
      </c>
      <c r="Y40" s="55">
        <v>13729.269399999999</v>
      </c>
      <c r="Z40" s="55">
        <v>34452.814700000003</v>
      </c>
      <c r="AA40" s="55">
        <v>460.09300000000002</v>
      </c>
      <c r="AB40" s="55">
        <v>936.36040000000003</v>
      </c>
      <c r="AC40" s="55">
        <v>1482.0356999999999</v>
      </c>
      <c r="AD40" s="55">
        <v>3189.2631999999999</v>
      </c>
      <c r="AE40" s="55">
        <v>9.9700000000000006</v>
      </c>
      <c r="AF40" s="55">
        <v>13.42</v>
      </c>
      <c r="AG40" s="55">
        <v>17.16</v>
      </c>
      <c r="AH40" s="55">
        <v>30.2</v>
      </c>
      <c r="AI40" s="55">
        <v>1997.7107000000001</v>
      </c>
      <c r="AJ40" s="55">
        <v>5450.9660999999996</v>
      </c>
      <c r="AK40" s="55">
        <v>10980.897800000001</v>
      </c>
      <c r="AL40" s="55">
        <v>32451.421600000001</v>
      </c>
      <c r="AM40" s="55">
        <v>1799.9081000000001</v>
      </c>
      <c r="AN40" s="55">
        <v>4743.6390000000001</v>
      </c>
      <c r="AO40" s="55">
        <v>9167.0627999999997</v>
      </c>
      <c r="AP40" s="55">
        <v>25478.6551</v>
      </c>
      <c r="AQ40" s="55">
        <v>112.2146</v>
      </c>
      <c r="AR40" s="55">
        <v>276.96640000000002</v>
      </c>
      <c r="AS40" s="55">
        <v>553.53719999999998</v>
      </c>
      <c r="AT40" s="55">
        <v>1536.5842</v>
      </c>
      <c r="AU40" s="55">
        <v>4.5999999999999996</v>
      </c>
      <c r="AV40" s="55">
        <v>5.86</v>
      </c>
      <c r="AW40" s="55">
        <v>9.24</v>
      </c>
      <c r="AX40" s="55">
        <v>22.2</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2107.7402000000002</v>
      </c>
      <c r="D41" s="55">
        <v>5104.6464999999998</v>
      </c>
      <c r="E41" s="55">
        <v>10455.899299999999</v>
      </c>
      <c r="F41" s="55">
        <v>27990.896499999999</v>
      </c>
      <c r="G41" s="55">
        <v>2173.5131999999999</v>
      </c>
      <c r="H41" s="55">
        <v>5161.8055000000004</v>
      </c>
      <c r="I41" s="55">
        <v>10406.470600000001</v>
      </c>
      <c r="J41" s="55">
        <v>27422.648300000001</v>
      </c>
      <c r="K41" s="55">
        <v>222.5317</v>
      </c>
      <c r="L41" s="55">
        <v>472.51479999999998</v>
      </c>
      <c r="M41" s="55">
        <v>930.51120000000003</v>
      </c>
      <c r="N41" s="55">
        <v>2357.1651000000002</v>
      </c>
      <c r="O41" s="55">
        <v>7.18</v>
      </c>
      <c r="P41" s="55">
        <v>7.88</v>
      </c>
      <c r="Q41" s="55">
        <v>10.79</v>
      </c>
      <c r="R41" s="55">
        <v>21.88</v>
      </c>
      <c r="S41" s="55">
        <v>2723.1457999999998</v>
      </c>
      <c r="T41" s="55">
        <v>6852.0063</v>
      </c>
      <c r="U41" s="55">
        <v>12858.0376</v>
      </c>
      <c r="V41" s="55">
        <v>32699.684000000001</v>
      </c>
      <c r="W41" s="55">
        <v>2790.5317</v>
      </c>
      <c r="X41" s="55">
        <v>6880.9636</v>
      </c>
      <c r="Y41" s="55">
        <v>12682.9049</v>
      </c>
      <c r="Z41" s="55">
        <v>31432.796200000001</v>
      </c>
      <c r="AA41" s="55">
        <v>555.57860000000005</v>
      </c>
      <c r="AB41" s="55">
        <v>1113.7719999999999</v>
      </c>
      <c r="AC41" s="55">
        <v>1765.604</v>
      </c>
      <c r="AD41" s="55">
        <v>3834.9348</v>
      </c>
      <c r="AE41" s="55">
        <v>10.18</v>
      </c>
      <c r="AF41" s="55">
        <v>12.99</v>
      </c>
      <c r="AG41" s="55">
        <v>15.99</v>
      </c>
      <c r="AH41" s="55">
        <v>27.34</v>
      </c>
      <c r="AI41" s="55">
        <v>1944.0378000000001</v>
      </c>
      <c r="AJ41" s="55">
        <v>4746.6196</v>
      </c>
      <c r="AK41" s="55">
        <v>9950.9910999999993</v>
      </c>
      <c r="AL41" s="55">
        <v>27027.0288</v>
      </c>
      <c r="AM41" s="55">
        <v>2009.3816999999999</v>
      </c>
      <c r="AN41" s="55">
        <v>4809.5571</v>
      </c>
      <c r="AO41" s="55">
        <v>9927.9843000000001</v>
      </c>
      <c r="AP41" s="55">
        <v>26601.789100000002</v>
      </c>
      <c r="AQ41" s="55">
        <v>133.93870000000001</v>
      </c>
      <c r="AR41" s="55">
        <v>341.12380000000002</v>
      </c>
      <c r="AS41" s="55">
        <v>754.98209999999995</v>
      </c>
      <c r="AT41" s="55">
        <v>2054.6723000000002</v>
      </c>
      <c r="AU41" s="55">
        <v>4.76</v>
      </c>
      <c r="AV41" s="55">
        <v>5.92</v>
      </c>
      <c r="AW41" s="55">
        <v>9.26</v>
      </c>
      <c r="AX41" s="55">
        <v>20.45</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2089.7671</v>
      </c>
      <c r="D42" s="55">
        <v>5844.0205999999998</v>
      </c>
      <c r="E42" s="55">
        <v>11649.275799999999</v>
      </c>
      <c r="F42" s="55">
        <v>26276.744900000002</v>
      </c>
      <c r="G42" s="55">
        <v>2068.5900999999999</v>
      </c>
      <c r="H42" s="55">
        <v>5717.3527999999997</v>
      </c>
      <c r="I42" s="55">
        <v>11410.1777</v>
      </c>
      <c r="J42" s="55">
        <v>25979.892400000001</v>
      </c>
      <c r="K42" s="55">
        <v>194.108</v>
      </c>
      <c r="L42" s="55">
        <v>456.31369999999998</v>
      </c>
      <c r="M42" s="55">
        <v>800.62210000000005</v>
      </c>
      <c r="N42" s="55">
        <v>1853.9887000000001</v>
      </c>
      <c r="O42" s="55">
        <v>5.33</v>
      </c>
      <c r="P42" s="55">
        <v>7.83</v>
      </c>
      <c r="Q42" s="55">
        <v>10.38</v>
      </c>
      <c r="R42" s="55">
        <v>19.93</v>
      </c>
      <c r="S42" s="55">
        <v>2981.2220000000002</v>
      </c>
      <c r="T42" s="55">
        <v>8476.5169999999998</v>
      </c>
      <c r="U42" s="55">
        <v>16271.6906</v>
      </c>
      <c r="V42" s="55">
        <v>39376.1659</v>
      </c>
      <c r="W42" s="55">
        <v>3001.4494</v>
      </c>
      <c r="X42" s="55">
        <v>8441.4861999999994</v>
      </c>
      <c r="Y42" s="55">
        <v>15938.4103</v>
      </c>
      <c r="Z42" s="55">
        <v>38504.4689</v>
      </c>
      <c r="AA42" s="55">
        <v>531.48710000000005</v>
      </c>
      <c r="AB42" s="55">
        <v>1341.6304</v>
      </c>
      <c r="AC42" s="55">
        <v>1836.6394</v>
      </c>
      <c r="AD42" s="55">
        <v>3737.7357999999999</v>
      </c>
      <c r="AE42" s="55" t="s">
        <v>135</v>
      </c>
      <c r="AF42" s="55">
        <v>12.59</v>
      </c>
      <c r="AG42" s="55">
        <v>14.87</v>
      </c>
      <c r="AH42" s="55">
        <v>24.6</v>
      </c>
      <c r="AI42" s="55">
        <v>1940.0363</v>
      </c>
      <c r="AJ42" s="55">
        <v>5554.0272999999997</v>
      </c>
      <c r="AK42" s="55">
        <v>11214.386200000001</v>
      </c>
      <c r="AL42" s="55">
        <v>25053.362799999999</v>
      </c>
      <c r="AM42" s="55">
        <v>1911.9049</v>
      </c>
      <c r="AN42" s="55">
        <v>5417.2649000000001</v>
      </c>
      <c r="AO42" s="55">
        <v>10984.148999999999</v>
      </c>
      <c r="AP42" s="55">
        <v>24810.1963</v>
      </c>
      <c r="AQ42" s="55">
        <v>137.44110000000001</v>
      </c>
      <c r="AR42" s="55">
        <v>358.78800000000001</v>
      </c>
      <c r="AS42" s="55">
        <v>703.15070000000003</v>
      </c>
      <c r="AT42" s="55">
        <v>1678.0617</v>
      </c>
      <c r="AU42" s="55">
        <v>5.58</v>
      </c>
      <c r="AV42" s="55">
        <v>6.94</v>
      </c>
      <c r="AW42" s="55">
        <v>9.73</v>
      </c>
      <c r="AX42" s="55">
        <v>19.3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1917.2284</v>
      </c>
      <c r="D43" s="55">
        <v>5102.7079000000003</v>
      </c>
      <c r="E43" s="55">
        <v>10565.389800000001</v>
      </c>
      <c r="F43" s="55">
        <v>30588.380399999998</v>
      </c>
      <c r="G43" s="55">
        <v>1973.31</v>
      </c>
      <c r="H43" s="55">
        <v>5149.1291000000001</v>
      </c>
      <c r="I43" s="55">
        <v>10531.5996</v>
      </c>
      <c r="J43" s="55">
        <v>30049.351299999998</v>
      </c>
      <c r="K43" s="55">
        <v>258.55189999999999</v>
      </c>
      <c r="L43" s="55">
        <v>512.25879999999995</v>
      </c>
      <c r="M43" s="55">
        <v>900.50639999999999</v>
      </c>
      <c r="N43" s="55">
        <v>2232.0733</v>
      </c>
      <c r="O43" s="55">
        <v>6.13</v>
      </c>
      <c r="P43" s="55">
        <v>7.53</v>
      </c>
      <c r="Q43" s="55">
        <v>10.41</v>
      </c>
      <c r="R43" s="55">
        <v>22.61</v>
      </c>
      <c r="S43" s="55">
        <v>2536.6979999999999</v>
      </c>
      <c r="T43" s="55">
        <v>7049.2790000000005</v>
      </c>
      <c r="U43" s="55">
        <v>13624.4341</v>
      </c>
      <c r="V43" s="55">
        <v>37344.380700000002</v>
      </c>
      <c r="W43" s="55">
        <v>2598.0109000000002</v>
      </c>
      <c r="X43" s="55">
        <v>7049.2033000000001</v>
      </c>
      <c r="Y43" s="55">
        <v>13436.085800000001</v>
      </c>
      <c r="Z43" s="55">
        <v>35958.095300000001</v>
      </c>
      <c r="AA43" s="55">
        <v>647.40459999999996</v>
      </c>
      <c r="AB43" s="55">
        <v>1293.1065000000001</v>
      </c>
      <c r="AC43" s="55">
        <v>1917.1391000000001</v>
      </c>
      <c r="AD43" s="55">
        <v>3917.2107999999998</v>
      </c>
      <c r="AE43" s="55">
        <v>8.3800000000000008</v>
      </c>
      <c r="AF43" s="55">
        <v>11.67</v>
      </c>
      <c r="AG43" s="55">
        <v>15.97</v>
      </c>
      <c r="AH43" s="55">
        <v>27.82</v>
      </c>
      <c r="AI43" s="55">
        <v>1735.9768999999999</v>
      </c>
      <c r="AJ43" s="55">
        <v>4708.8249999999998</v>
      </c>
      <c r="AK43" s="55">
        <v>9998.1977000000006</v>
      </c>
      <c r="AL43" s="55">
        <v>29373.593000000001</v>
      </c>
      <c r="AM43" s="55">
        <v>1790.528</v>
      </c>
      <c r="AN43" s="55">
        <v>4764.6545999999998</v>
      </c>
      <c r="AO43" s="55">
        <v>9993.0648999999994</v>
      </c>
      <c r="AP43" s="55">
        <v>28986.907899999998</v>
      </c>
      <c r="AQ43" s="55">
        <v>144.77690000000001</v>
      </c>
      <c r="AR43" s="55">
        <v>354.25650000000002</v>
      </c>
      <c r="AS43" s="55">
        <v>712.00760000000002</v>
      </c>
      <c r="AT43" s="55">
        <v>1929.0709999999999</v>
      </c>
      <c r="AU43" s="55">
        <v>4.3499999999999996</v>
      </c>
      <c r="AV43" s="55">
        <v>5.9</v>
      </c>
      <c r="AW43" s="55">
        <v>8.82</v>
      </c>
      <c r="AX43" s="55">
        <v>21.35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1926.2630999999999</v>
      </c>
      <c r="D44" s="55">
        <v>5279.4943999999996</v>
      </c>
      <c r="E44" s="55">
        <v>10679.2724</v>
      </c>
      <c r="F44" s="55">
        <v>28884.121500000001</v>
      </c>
      <c r="G44" s="55">
        <v>2042.8586</v>
      </c>
      <c r="H44" s="55">
        <v>5540.8226999999997</v>
      </c>
      <c r="I44" s="55">
        <v>11158.046200000001</v>
      </c>
      <c r="J44" s="55">
        <v>30000.664499999999</v>
      </c>
      <c r="K44" s="55">
        <v>229.4222</v>
      </c>
      <c r="L44" s="55">
        <v>488.87470000000002</v>
      </c>
      <c r="M44" s="55">
        <v>904.48609999999996</v>
      </c>
      <c r="N44" s="55">
        <v>2215.9403000000002</v>
      </c>
      <c r="O44" s="55">
        <v>5.55</v>
      </c>
      <c r="P44" s="55">
        <v>7.02</v>
      </c>
      <c r="Q44" s="55">
        <v>9.59</v>
      </c>
      <c r="R44" s="55">
        <v>20.87</v>
      </c>
      <c r="S44" s="55">
        <v>2481.8761</v>
      </c>
      <c r="T44" s="55">
        <v>7091.0393999999997</v>
      </c>
      <c r="U44" s="55">
        <v>13411.707200000001</v>
      </c>
      <c r="V44" s="55">
        <v>33736.0864</v>
      </c>
      <c r="W44" s="55">
        <v>2593.8541</v>
      </c>
      <c r="X44" s="55">
        <v>7344.8089</v>
      </c>
      <c r="Y44" s="55">
        <v>13813.311600000001</v>
      </c>
      <c r="Z44" s="55">
        <v>34374.970200000003</v>
      </c>
      <c r="AA44" s="55">
        <v>585.95360000000005</v>
      </c>
      <c r="AB44" s="55">
        <v>1087.0012999999999</v>
      </c>
      <c r="AC44" s="55">
        <v>1756.4077</v>
      </c>
      <c r="AD44" s="55">
        <v>3559.5673000000002</v>
      </c>
      <c r="AE44" s="55">
        <v>6.57</v>
      </c>
      <c r="AF44" s="55">
        <v>9.9700000000000006</v>
      </c>
      <c r="AG44" s="55">
        <v>13.29</v>
      </c>
      <c r="AH44" s="55">
        <v>25.28</v>
      </c>
      <c r="AI44" s="55">
        <v>1791.2925</v>
      </c>
      <c r="AJ44" s="55">
        <v>4927.1440000000002</v>
      </c>
      <c r="AK44" s="55">
        <v>10177.597100000001</v>
      </c>
      <c r="AL44" s="55">
        <v>28001.7997</v>
      </c>
      <c r="AM44" s="55">
        <v>1909.0096000000001</v>
      </c>
      <c r="AN44" s="55">
        <v>5189.9425000000001</v>
      </c>
      <c r="AO44" s="55">
        <v>10670.539199999999</v>
      </c>
      <c r="AP44" s="55">
        <v>29205.2042</v>
      </c>
      <c r="AQ44" s="55">
        <v>142.81290000000001</v>
      </c>
      <c r="AR44" s="55">
        <v>372.53750000000002</v>
      </c>
      <c r="AS44" s="55">
        <v>748.07320000000004</v>
      </c>
      <c r="AT44" s="55">
        <v>1971.604</v>
      </c>
      <c r="AU44" s="55">
        <v>4.93</v>
      </c>
      <c r="AV44" s="55">
        <v>6.01</v>
      </c>
      <c r="AW44" s="55">
        <v>8.57</v>
      </c>
      <c r="AX44" s="55">
        <v>19.84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2185.8193999999999</v>
      </c>
      <c r="D45" s="55">
        <v>5884.9353000000001</v>
      </c>
      <c r="E45" s="55">
        <v>12080.1191</v>
      </c>
      <c r="F45" s="55">
        <v>29643.473999999998</v>
      </c>
      <c r="G45" s="55">
        <v>2069.5751</v>
      </c>
      <c r="H45" s="55">
        <v>5401.3071</v>
      </c>
      <c r="I45" s="55">
        <v>10757.8053</v>
      </c>
      <c r="J45" s="55">
        <v>25622.022799999999</v>
      </c>
      <c r="K45" s="55">
        <v>194.08799999999999</v>
      </c>
      <c r="L45" s="55">
        <v>480.45310000000001</v>
      </c>
      <c r="M45" s="55">
        <v>953.10749999999996</v>
      </c>
      <c r="N45" s="55">
        <v>2266.5499</v>
      </c>
      <c r="O45" s="55">
        <v>5.0999999999999996</v>
      </c>
      <c r="P45" s="55">
        <v>6.58</v>
      </c>
      <c r="Q45" s="55">
        <v>9.66</v>
      </c>
      <c r="R45" s="55">
        <v>20.25</v>
      </c>
      <c r="S45" s="55">
        <v>2770.5342999999998</v>
      </c>
      <c r="T45" s="55">
        <v>7708.7511999999997</v>
      </c>
      <c r="U45" s="55">
        <v>15798.547399999999</v>
      </c>
      <c r="V45" s="55">
        <v>36762.089899999999</v>
      </c>
      <c r="W45" s="55">
        <v>2644.0592999999999</v>
      </c>
      <c r="X45" s="55">
        <v>7129.0986999999996</v>
      </c>
      <c r="Y45" s="55">
        <v>14132.447</v>
      </c>
      <c r="Z45" s="55">
        <v>31748.636299999998</v>
      </c>
      <c r="AA45" s="55">
        <v>436.05509999999998</v>
      </c>
      <c r="AB45" s="55">
        <v>1035.0146</v>
      </c>
      <c r="AC45" s="55">
        <v>1807.1264000000001</v>
      </c>
      <c r="AD45" s="55">
        <v>3771.5464000000002</v>
      </c>
      <c r="AE45" s="55">
        <v>8.3000000000000007</v>
      </c>
      <c r="AF45" s="55">
        <v>9.74</v>
      </c>
      <c r="AG45" s="55">
        <v>14.39</v>
      </c>
      <c r="AH45" s="55">
        <v>24.85</v>
      </c>
      <c r="AI45" s="55">
        <v>2060.1395000000002</v>
      </c>
      <c r="AJ45" s="55">
        <v>5577.7786999999998</v>
      </c>
      <c r="AK45" s="55">
        <v>11514.929400000001</v>
      </c>
      <c r="AL45" s="55">
        <v>28591.643499999998</v>
      </c>
      <c r="AM45" s="55">
        <v>1946.0942</v>
      </c>
      <c r="AN45" s="55">
        <v>5110.3222999999998</v>
      </c>
      <c r="AO45" s="55">
        <v>10244.8701</v>
      </c>
      <c r="AP45" s="55">
        <v>24716.7683</v>
      </c>
      <c r="AQ45" s="55">
        <v>142.07900000000001</v>
      </c>
      <c r="AR45" s="55">
        <v>387.05700000000002</v>
      </c>
      <c r="AS45" s="55">
        <v>823.29920000000004</v>
      </c>
      <c r="AT45" s="55">
        <v>2044.175</v>
      </c>
      <c r="AU45" s="55">
        <v>3.63</v>
      </c>
      <c r="AV45" s="55">
        <v>5.77</v>
      </c>
      <c r="AW45" s="55">
        <v>8.6300000000000008</v>
      </c>
      <c r="AX45" s="55">
        <v>19.399999999999999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2104.6903000000002</v>
      </c>
      <c r="D46" s="55">
        <v>5232.8418000000001</v>
      </c>
      <c r="E46" s="55">
        <v>10861.810600000001</v>
      </c>
      <c r="F46" s="55">
        <v>30991.342100000002</v>
      </c>
      <c r="G46" s="55">
        <v>2083.6354000000001</v>
      </c>
      <c r="H46" s="55">
        <v>5091.0814</v>
      </c>
      <c r="I46" s="55">
        <v>10393.511500000001</v>
      </c>
      <c r="J46" s="55">
        <v>29118.737700000001</v>
      </c>
      <c r="K46" s="55">
        <v>216.91730000000001</v>
      </c>
      <c r="L46" s="55">
        <v>405.97109999999998</v>
      </c>
      <c r="M46" s="55">
        <v>759.78790000000004</v>
      </c>
      <c r="N46" s="55">
        <v>1907.1476</v>
      </c>
      <c r="O46" s="55">
        <v>6.43</v>
      </c>
      <c r="P46" s="55">
        <v>7.36</v>
      </c>
      <c r="Q46" s="55">
        <v>10.23</v>
      </c>
      <c r="R46" s="55">
        <v>21.72</v>
      </c>
      <c r="S46" s="55">
        <v>2714.4002999999998</v>
      </c>
      <c r="T46" s="55">
        <v>7400.2503999999999</v>
      </c>
      <c r="U46" s="55">
        <v>14918.964400000001</v>
      </c>
      <c r="V46" s="55">
        <v>40127.986499999999</v>
      </c>
      <c r="W46" s="55">
        <v>2665.6786999999999</v>
      </c>
      <c r="X46" s="55">
        <v>7101.5276999999996</v>
      </c>
      <c r="Y46" s="55">
        <v>13955.6926</v>
      </c>
      <c r="Z46" s="55">
        <v>36371.953200000004</v>
      </c>
      <c r="AA46" s="55">
        <v>529.33230000000003</v>
      </c>
      <c r="AB46" s="55">
        <v>1042.7382</v>
      </c>
      <c r="AC46" s="55">
        <v>1672.6705999999999</v>
      </c>
      <c r="AD46" s="55">
        <v>3467.4196000000002</v>
      </c>
      <c r="AE46" s="55">
        <v>8.34</v>
      </c>
      <c r="AF46" s="55">
        <v>11.64</v>
      </c>
      <c r="AG46" s="55">
        <v>15.93</v>
      </c>
      <c r="AH46" s="55">
        <v>29.02</v>
      </c>
      <c r="AI46" s="55">
        <v>1933.4480000000001</v>
      </c>
      <c r="AJ46" s="55">
        <v>4874.625</v>
      </c>
      <c r="AK46" s="55">
        <v>10313.342699999999</v>
      </c>
      <c r="AL46" s="55">
        <v>29947.241399999999</v>
      </c>
      <c r="AM46" s="55">
        <v>1920.1635000000001</v>
      </c>
      <c r="AN46" s="55">
        <v>4758.8064000000004</v>
      </c>
      <c r="AO46" s="55">
        <v>9911.9565999999995</v>
      </c>
      <c r="AP46" s="55">
        <v>28289.867999999999</v>
      </c>
      <c r="AQ46" s="55">
        <v>129.1729</v>
      </c>
      <c r="AR46" s="55">
        <v>300.72989999999999</v>
      </c>
      <c r="AS46" s="55">
        <v>636.37940000000003</v>
      </c>
      <c r="AT46" s="55">
        <v>1728.8457000000001</v>
      </c>
      <c r="AU46" s="55">
        <v>4.83</v>
      </c>
      <c r="AV46" s="55">
        <v>5.83</v>
      </c>
      <c r="AW46" s="55">
        <v>8.92</v>
      </c>
      <c r="AX46" s="55">
        <v>20.55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961.17219999999998</v>
      </c>
      <c r="D47" s="55">
        <v>3428.0333999999998</v>
      </c>
      <c r="E47" s="55">
        <v>5353.9624000000003</v>
      </c>
      <c r="F47" s="55">
        <v>11700.843199999999</v>
      </c>
      <c r="G47" s="55">
        <v>1209.5491</v>
      </c>
      <c r="H47" s="55">
        <v>4152.8850000000002</v>
      </c>
      <c r="I47" s="55">
        <v>6426.7061999999996</v>
      </c>
      <c r="J47" s="55">
        <v>13880.1775</v>
      </c>
      <c r="K47" s="55">
        <v>142.54339999999999</v>
      </c>
      <c r="L47" s="55">
        <v>388.17919999999998</v>
      </c>
      <c r="M47" s="55">
        <v>599.59209999999996</v>
      </c>
      <c r="N47" s="55">
        <v>1247.3879999999999</v>
      </c>
      <c r="O47" s="55" t="s">
        <v>135</v>
      </c>
      <c r="P47" s="55">
        <v>9.34</v>
      </c>
      <c r="Q47" s="55">
        <v>12.15</v>
      </c>
      <c r="R47" s="55">
        <v>21.46</v>
      </c>
      <c r="S47" s="55">
        <v>1348.8824999999999</v>
      </c>
      <c r="T47" s="55">
        <v>7042.4008000000003</v>
      </c>
      <c r="U47" s="55">
        <v>10973.382900000001</v>
      </c>
      <c r="V47" s="55">
        <v>21666.313399999999</v>
      </c>
      <c r="W47" s="55">
        <v>1691.3906999999999</v>
      </c>
      <c r="X47" s="55">
        <v>8593.2978000000003</v>
      </c>
      <c r="Y47" s="55">
        <v>13234.4342</v>
      </c>
      <c r="Z47" s="55">
        <v>25775.8655</v>
      </c>
      <c r="AA47" s="55">
        <v>193.13730000000001</v>
      </c>
      <c r="AB47" s="55">
        <v>580.40940000000001</v>
      </c>
      <c r="AC47" s="55">
        <v>1057.9825000000001</v>
      </c>
      <c r="AD47" s="55">
        <v>1902.6062999999999</v>
      </c>
      <c r="AE47" s="55" t="s">
        <v>135</v>
      </c>
      <c r="AF47" s="55">
        <v>11.11</v>
      </c>
      <c r="AG47" s="55">
        <v>19.21</v>
      </c>
      <c r="AH47" s="55">
        <v>31.28</v>
      </c>
      <c r="AI47" s="55">
        <v>841.51580000000001</v>
      </c>
      <c r="AJ47" s="55">
        <v>2846.0590000000002</v>
      </c>
      <c r="AK47" s="55">
        <v>4647.6779999999999</v>
      </c>
      <c r="AL47" s="55">
        <v>10744.6932</v>
      </c>
      <c r="AM47" s="55">
        <v>1060.8415</v>
      </c>
      <c r="AN47" s="55">
        <v>3437.9032999999999</v>
      </c>
      <c r="AO47" s="55">
        <v>5571.0679</v>
      </c>
      <c r="AP47" s="55">
        <v>12738.8302</v>
      </c>
      <c r="AQ47" s="55">
        <v>126.9289</v>
      </c>
      <c r="AR47" s="55">
        <v>357.2269</v>
      </c>
      <c r="AS47" s="55">
        <v>541.97860000000003</v>
      </c>
      <c r="AT47" s="55">
        <v>1184.5222000000001</v>
      </c>
      <c r="AU47" s="55" t="s">
        <v>135</v>
      </c>
      <c r="AV47" s="55">
        <v>8.73</v>
      </c>
      <c r="AW47" s="55">
        <v>10.23</v>
      </c>
      <c r="AX47" s="55">
        <v>19.77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2285.8389000000002</v>
      </c>
      <c r="D48" s="55">
        <v>5660.0155999999997</v>
      </c>
      <c r="E48" s="55">
        <v>11176.869500000001</v>
      </c>
      <c r="F48" s="55">
        <v>31559.778399999999</v>
      </c>
      <c r="G48" s="55">
        <v>2101.2401</v>
      </c>
      <c r="H48" s="55">
        <v>5116.8004000000001</v>
      </c>
      <c r="I48" s="55">
        <v>9900.6903999999995</v>
      </c>
      <c r="J48" s="55">
        <v>27243.235000000001</v>
      </c>
      <c r="K48" s="55">
        <v>254.21279999999999</v>
      </c>
      <c r="L48" s="55">
        <v>479.44940000000003</v>
      </c>
      <c r="M48" s="55">
        <v>849.81679999999994</v>
      </c>
      <c r="N48" s="55">
        <v>2232.5028000000002</v>
      </c>
      <c r="O48" s="55">
        <v>4.76</v>
      </c>
      <c r="P48" s="55">
        <v>7.94</v>
      </c>
      <c r="Q48" s="55">
        <v>10.029999999999999</v>
      </c>
      <c r="R48" s="55">
        <v>22.57</v>
      </c>
      <c r="S48" s="55">
        <v>2898.9838</v>
      </c>
      <c r="T48" s="55">
        <v>7530.2022999999999</v>
      </c>
      <c r="U48" s="55">
        <v>14729.9084</v>
      </c>
      <c r="V48" s="55">
        <v>37673.569900000002</v>
      </c>
      <c r="W48" s="55">
        <v>2593.4899999999998</v>
      </c>
      <c r="X48" s="55">
        <v>6657.1377000000002</v>
      </c>
      <c r="Y48" s="55">
        <v>12788.529399999999</v>
      </c>
      <c r="Z48" s="55">
        <v>32117.676200000002</v>
      </c>
      <c r="AA48" s="55">
        <v>546.63819999999998</v>
      </c>
      <c r="AB48" s="55">
        <v>1163.2954999999999</v>
      </c>
      <c r="AC48" s="55">
        <v>1689.8575000000001</v>
      </c>
      <c r="AD48" s="55">
        <v>3917.0338000000002</v>
      </c>
      <c r="AE48" s="55" t="s">
        <v>135</v>
      </c>
      <c r="AF48" s="55">
        <v>12.22</v>
      </c>
      <c r="AG48" s="55">
        <v>15.43</v>
      </c>
      <c r="AH48" s="55">
        <v>28.46</v>
      </c>
      <c r="AI48" s="55">
        <v>2029.7926</v>
      </c>
      <c r="AJ48" s="55">
        <v>5196.5559000000003</v>
      </c>
      <c r="AK48" s="55">
        <v>10442.055399999999</v>
      </c>
      <c r="AL48" s="55">
        <v>30557.855200000002</v>
      </c>
      <c r="AM48" s="55">
        <v>1895.6789000000001</v>
      </c>
      <c r="AN48" s="55">
        <v>4735.0821999999998</v>
      </c>
      <c r="AO48" s="55">
        <v>9303.4480999999996</v>
      </c>
      <c r="AP48" s="55">
        <v>26444.415499999999</v>
      </c>
      <c r="AQ48" s="55">
        <v>132.09729999999999</v>
      </c>
      <c r="AR48" s="55">
        <v>309.98230000000001</v>
      </c>
      <c r="AS48" s="55">
        <v>676.0856</v>
      </c>
      <c r="AT48" s="55">
        <v>1956.4432999999999</v>
      </c>
      <c r="AU48" s="55" t="s">
        <v>135</v>
      </c>
      <c r="AV48" s="55">
        <v>5.94</v>
      </c>
      <c r="AW48" s="55">
        <v>8.24</v>
      </c>
      <c r="AX48" s="55">
        <v>21.28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2132.0101</v>
      </c>
      <c r="D49" s="55">
        <v>5085.3019000000004</v>
      </c>
      <c r="E49" s="55">
        <v>10507.064</v>
      </c>
      <c r="F49" s="55">
        <v>29164.172999999999</v>
      </c>
      <c r="G49" s="55">
        <v>2230.5962</v>
      </c>
      <c r="H49" s="55">
        <v>5231.1661999999997</v>
      </c>
      <c r="I49" s="55">
        <v>10675.5666</v>
      </c>
      <c r="J49" s="55">
        <v>29214.913</v>
      </c>
      <c r="K49" s="55">
        <v>206.12870000000001</v>
      </c>
      <c r="L49" s="55">
        <v>408.16019999999997</v>
      </c>
      <c r="M49" s="55">
        <v>809.31129999999996</v>
      </c>
      <c r="N49" s="55">
        <v>2086.2013999999999</v>
      </c>
      <c r="O49" s="55">
        <v>6.29</v>
      </c>
      <c r="P49" s="55">
        <v>7.6</v>
      </c>
      <c r="Q49" s="55">
        <v>9.9600000000000009</v>
      </c>
      <c r="R49" s="55">
        <v>22</v>
      </c>
      <c r="S49" s="55">
        <v>2535.9501</v>
      </c>
      <c r="T49" s="55">
        <v>7132.6072000000004</v>
      </c>
      <c r="U49" s="55">
        <v>13739.4269</v>
      </c>
      <c r="V49" s="55">
        <v>36304.887900000002</v>
      </c>
      <c r="W49" s="55">
        <v>2644.9214000000002</v>
      </c>
      <c r="X49" s="55">
        <v>7319.9655000000002</v>
      </c>
      <c r="Y49" s="55">
        <v>13953.5111</v>
      </c>
      <c r="Z49" s="55">
        <v>35974.230799999998</v>
      </c>
      <c r="AA49" s="55">
        <v>559.41300000000001</v>
      </c>
      <c r="AB49" s="55">
        <v>1084.1329000000001</v>
      </c>
      <c r="AC49" s="55">
        <v>1713.4339</v>
      </c>
      <c r="AD49" s="55">
        <v>3649.2840999999999</v>
      </c>
      <c r="AE49" s="55">
        <v>8.08</v>
      </c>
      <c r="AF49" s="55">
        <v>13.29</v>
      </c>
      <c r="AG49" s="55">
        <v>15.16</v>
      </c>
      <c r="AH49" s="55">
        <v>27.45</v>
      </c>
      <c r="AI49" s="55">
        <v>2036.5744</v>
      </c>
      <c r="AJ49" s="55">
        <v>4761</v>
      </c>
      <c r="AK49" s="55">
        <v>9982.1538999999993</v>
      </c>
      <c r="AL49" s="55">
        <v>28071.0131</v>
      </c>
      <c r="AM49" s="55">
        <v>2132.7069999999999</v>
      </c>
      <c r="AN49" s="55">
        <v>4900.2914000000001</v>
      </c>
      <c r="AO49" s="55">
        <v>10143.254300000001</v>
      </c>
      <c r="AP49" s="55">
        <v>28180.140500000001</v>
      </c>
      <c r="AQ49" s="55">
        <v>122.661</v>
      </c>
      <c r="AR49" s="55">
        <v>301.08319999999998</v>
      </c>
      <c r="AS49" s="55">
        <v>662.48889999999994</v>
      </c>
      <c r="AT49" s="55">
        <v>1846.9117000000001</v>
      </c>
      <c r="AU49" s="55">
        <v>5.12</v>
      </c>
      <c r="AV49" s="55">
        <v>5.74</v>
      </c>
      <c r="AW49" s="55">
        <v>8.66</v>
      </c>
      <c r="AX49" s="55">
        <v>20.91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2136.4785000000002</v>
      </c>
      <c r="D50" s="55">
        <v>6060.3627999999999</v>
      </c>
      <c r="E50" s="55">
        <v>12133.385</v>
      </c>
      <c r="F50" s="55">
        <v>28191.470799999999</v>
      </c>
      <c r="G50" s="55">
        <v>2103.8560000000002</v>
      </c>
      <c r="H50" s="55">
        <v>5856.3779000000004</v>
      </c>
      <c r="I50" s="55">
        <v>11700.7155</v>
      </c>
      <c r="J50" s="55">
        <v>26927.472900000001</v>
      </c>
      <c r="K50" s="55">
        <v>161.05410000000001</v>
      </c>
      <c r="L50" s="55">
        <v>397.9923</v>
      </c>
      <c r="M50" s="55">
        <v>739.62049999999999</v>
      </c>
      <c r="N50" s="55">
        <v>1670.0859</v>
      </c>
      <c r="O50" s="55">
        <v>4.6100000000000003</v>
      </c>
      <c r="P50" s="55">
        <v>6.48</v>
      </c>
      <c r="Q50" s="55">
        <v>9.64</v>
      </c>
      <c r="R50" s="55">
        <v>20.37</v>
      </c>
      <c r="S50" s="55">
        <v>2943.3656999999998</v>
      </c>
      <c r="T50" s="55">
        <v>8881.6286</v>
      </c>
      <c r="U50" s="55">
        <v>17166.260900000001</v>
      </c>
      <c r="V50" s="55">
        <v>38794.079299999998</v>
      </c>
      <c r="W50" s="55">
        <v>2915.1550000000002</v>
      </c>
      <c r="X50" s="55">
        <v>8551.5944</v>
      </c>
      <c r="Y50" s="55">
        <v>16451.948899999999</v>
      </c>
      <c r="Z50" s="55">
        <v>36609.6757</v>
      </c>
      <c r="AA50" s="55">
        <v>400.67529999999999</v>
      </c>
      <c r="AB50" s="55">
        <v>1002.2553</v>
      </c>
      <c r="AC50" s="55">
        <v>1608.6957</v>
      </c>
      <c r="AD50" s="55">
        <v>2921.3793000000001</v>
      </c>
      <c r="AE50" s="55" t="s">
        <v>135</v>
      </c>
      <c r="AF50" s="55">
        <v>9.27</v>
      </c>
      <c r="AG50" s="55">
        <v>14.97</v>
      </c>
      <c r="AH50" s="55">
        <v>25.21</v>
      </c>
      <c r="AI50" s="55">
        <v>1999.1704999999999</v>
      </c>
      <c r="AJ50" s="55">
        <v>5720.5047999999997</v>
      </c>
      <c r="AK50" s="55">
        <v>11603.220300000001</v>
      </c>
      <c r="AL50" s="55">
        <v>27006.8675</v>
      </c>
      <c r="AM50" s="55">
        <v>1965.7973</v>
      </c>
      <c r="AN50" s="55">
        <v>5531.7042000000001</v>
      </c>
      <c r="AO50" s="55">
        <v>11200.2192</v>
      </c>
      <c r="AP50" s="55">
        <v>25845.7042</v>
      </c>
      <c r="AQ50" s="55">
        <v>120.2777</v>
      </c>
      <c r="AR50" s="55">
        <v>325.20100000000002</v>
      </c>
      <c r="AS50" s="55">
        <v>648.07180000000005</v>
      </c>
      <c r="AT50" s="55">
        <v>1530.2819999999999</v>
      </c>
      <c r="AU50" s="55">
        <v>3.22</v>
      </c>
      <c r="AV50" s="55">
        <v>5.88</v>
      </c>
      <c r="AW50" s="55">
        <v>8.77</v>
      </c>
      <c r="AX50" s="55">
        <v>19.55</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2009.3369</v>
      </c>
      <c r="D51" s="55">
        <v>4943.9708000000001</v>
      </c>
      <c r="E51" s="55">
        <v>10102.625099999999</v>
      </c>
      <c r="F51" s="55">
        <v>28037.541300000001</v>
      </c>
      <c r="G51" s="55">
        <v>2153.3643999999999</v>
      </c>
      <c r="H51" s="55">
        <v>5244.1426000000001</v>
      </c>
      <c r="I51" s="55">
        <v>10692.186900000001</v>
      </c>
      <c r="J51" s="55">
        <v>29710.997899999998</v>
      </c>
      <c r="K51" s="55">
        <v>203.5513</v>
      </c>
      <c r="L51" s="55">
        <v>429.2097</v>
      </c>
      <c r="M51" s="55">
        <v>830.02660000000003</v>
      </c>
      <c r="N51" s="55">
        <v>2185.1224999999999</v>
      </c>
      <c r="O51" s="55">
        <v>5.77</v>
      </c>
      <c r="P51" s="55">
        <v>7.46</v>
      </c>
      <c r="Q51" s="55">
        <v>10.8</v>
      </c>
      <c r="R51" s="55">
        <v>22.53</v>
      </c>
      <c r="S51" s="55">
        <v>2590.7925</v>
      </c>
      <c r="T51" s="55">
        <v>6382.9524000000001</v>
      </c>
      <c r="U51" s="55">
        <v>12280.1131</v>
      </c>
      <c r="V51" s="55">
        <v>31894.043699999998</v>
      </c>
      <c r="W51" s="55">
        <v>2762.2800999999999</v>
      </c>
      <c r="X51" s="55">
        <v>6768.8723</v>
      </c>
      <c r="Y51" s="55">
        <v>12887.612999999999</v>
      </c>
      <c r="Z51" s="55">
        <v>33003.231800000001</v>
      </c>
      <c r="AA51" s="55">
        <v>507.2955</v>
      </c>
      <c r="AB51" s="55">
        <v>984.79819999999995</v>
      </c>
      <c r="AC51" s="55">
        <v>1567.1672000000001</v>
      </c>
      <c r="AD51" s="55">
        <v>3607.1734999999999</v>
      </c>
      <c r="AE51" s="55">
        <v>7.29</v>
      </c>
      <c r="AF51" s="55">
        <v>11.88</v>
      </c>
      <c r="AG51" s="55">
        <v>15.79</v>
      </c>
      <c r="AH51" s="55">
        <v>27.97</v>
      </c>
      <c r="AI51" s="55">
        <v>1867.0622000000001</v>
      </c>
      <c r="AJ51" s="55">
        <v>4670.8447999999999</v>
      </c>
      <c r="AK51" s="55">
        <v>9689.7605999999996</v>
      </c>
      <c r="AL51" s="55">
        <v>27355.021199999999</v>
      </c>
      <c r="AM51" s="55">
        <v>2004.3705</v>
      </c>
      <c r="AN51" s="55">
        <v>4954.7412999999997</v>
      </c>
      <c r="AO51" s="55">
        <v>10275.921200000001</v>
      </c>
      <c r="AP51" s="55">
        <v>29128.341499999999</v>
      </c>
      <c r="AQ51" s="55">
        <v>129.22900000000001</v>
      </c>
      <c r="AR51" s="55">
        <v>323.75619999999998</v>
      </c>
      <c r="AS51" s="55">
        <v>690.2604</v>
      </c>
      <c r="AT51" s="55">
        <v>1933.4493</v>
      </c>
      <c r="AU51" s="55">
        <v>4.82</v>
      </c>
      <c r="AV51" s="55">
        <v>6.02</v>
      </c>
      <c r="AW51" s="55">
        <v>9.48</v>
      </c>
      <c r="AX51" s="55">
        <v>21.34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1938.1506999999999</v>
      </c>
      <c r="D52" s="55">
        <v>5443.2218000000003</v>
      </c>
      <c r="E52" s="55">
        <v>11484.520399999999</v>
      </c>
      <c r="F52" s="55">
        <v>33221.767099999997</v>
      </c>
      <c r="G52" s="55">
        <v>1982.5335</v>
      </c>
      <c r="H52" s="55">
        <v>5502.6373999999996</v>
      </c>
      <c r="I52" s="55">
        <v>11558.374299999999</v>
      </c>
      <c r="J52" s="55">
        <v>33058.0245</v>
      </c>
      <c r="K52" s="55">
        <v>190.40860000000001</v>
      </c>
      <c r="L52" s="55">
        <v>411.27269999999999</v>
      </c>
      <c r="M52" s="55">
        <v>761.77930000000003</v>
      </c>
      <c r="N52" s="55">
        <v>1940.8737000000001</v>
      </c>
      <c r="O52" s="55">
        <v>5.2</v>
      </c>
      <c r="P52" s="55">
        <v>6.96</v>
      </c>
      <c r="Q52" s="55">
        <v>10.029999999999999</v>
      </c>
      <c r="R52" s="55">
        <v>21.14</v>
      </c>
      <c r="S52" s="55">
        <v>2592.3604</v>
      </c>
      <c r="T52" s="55">
        <v>8052.3406999999997</v>
      </c>
      <c r="U52" s="55">
        <v>15939.9362</v>
      </c>
      <c r="V52" s="55">
        <v>42728.684600000001</v>
      </c>
      <c r="W52" s="55">
        <v>2637.9403000000002</v>
      </c>
      <c r="X52" s="55">
        <v>8105.8805000000002</v>
      </c>
      <c r="Y52" s="55">
        <v>15940.867399999999</v>
      </c>
      <c r="Z52" s="55">
        <v>41926.278200000001</v>
      </c>
      <c r="AA52" s="55">
        <v>534.61670000000004</v>
      </c>
      <c r="AB52" s="55">
        <v>1054.0195000000001</v>
      </c>
      <c r="AC52" s="55">
        <v>1599.1777</v>
      </c>
      <c r="AD52" s="55">
        <v>3398.9920000000002</v>
      </c>
      <c r="AE52" s="55">
        <v>7.43</v>
      </c>
      <c r="AF52" s="55">
        <v>11.05</v>
      </c>
      <c r="AG52" s="55">
        <v>15.25</v>
      </c>
      <c r="AH52" s="55">
        <v>27.7</v>
      </c>
      <c r="AI52" s="55">
        <v>1803.9417000000001</v>
      </c>
      <c r="AJ52" s="55">
        <v>5044.1197000000002</v>
      </c>
      <c r="AK52" s="55">
        <v>10818.02</v>
      </c>
      <c r="AL52" s="55">
        <v>31786.249299999999</v>
      </c>
      <c r="AM52" s="55">
        <v>1848.079</v>
      </c>
      <c r="AN52" s="55">
        <v>5104.4341999999997</v>
      </c>
      <c r="AO52" s="55">
        <v>10902.7826</v>
      </c>
      <c r="AP52" s="55">
        <v>31718.9431</v>
      </c>
      <c r="AQ52" s="55">
        <v>119.7955</v>
      </c>
      <c r="AR52" s="55">
        <v>312.95530000000002</v>
      </c>
      <c r="AS52" s="55">
        <v>636.51009999999997</v>
      </c>
      <c r="AT52" s="55">
        <v>1720.7019</v>
      </c>
      <c r="AU52" s="55">
        <v>3.63</v>
      </c>
      <c r="AV52" s="55">
        <v>5.64</v>
      </c>
      <c r="AW52" s="55">
        <v>8.77</v>
      </c>
      <c r="AX52" s="55">
        <v>19.77</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2381.0954999999999</v>
      </c>
      <c r="D53" s="55">
        <v>6813.1475</v>
      </c>
      <c r="E53" s="55">
        <v>13449.870699999999</v>
      </c>
      <c r="F53" s="55">
        <v>31557.126799999998</v>
      </c>
      <c r="G53" s="55">
        <v>2459.433</v>
      </c>
      <c r="H53" s="55">
        <v>6832.0194000000001</v>
      </c>
      <c r="I53" s="55">
        <v>13338.945400000001</v>
      </c>
      <c r="J53" s="55">
        <v>30875.1096</v>
      </c>
      <c r="K53" s="55">
        <v>182.08580000000001</v>
      </c>
      <c r="L53" s="55">
        <v>484.59</v>
      </c>
      <c r="M53" s="55">
        <v>907.04809999999998</v>
      </c>
      <c r="N53" s="55">
        <v>2004.0391999999999</v>
      </c>
      <c r="O53" s="55">
        <v>4.34</v>
      </c>
      <c r="P53" s="55">
        <v>6.72</v>
      </c>
      <c r="Q53" s="55">
        <v>8.5299999999999994</v>
      </c>
      <c r="R53" s="55">
        <v>18.12</v>
      </c>
      <c r="S53" s="55">
        <v>2506.6750000000002</v>
      </c>
      <c r="T53" s="55">
        <v>8530.7803999999996</v>
      </c>
      <c r="U53" s="55">
        <v>15445.899600000001</v>
      </c>
      <c r="V53" s="55">
        <v>39293.162499999999</v>
      </c>
      <c r="W53" s="55">
        <v>2676.9897000000001</v>
      </c>
      <c r="X53" s="55">
        <v>8728.2391000000007</v>
      </c>
      <c r="Y53" s="55">
        <v>15709.122300000001</v>
      </c>
      <c r="Z53" s="55">
        <v>39105.729700000004</v>
      </c>
      <c r="AA53" s="55">
        <v>436.3152</v>
      </c>
      <c r="AB53" s="55">
        <v>1226.3957</v>
      </c>
      <c r="AC53" s="55">
        <v>2063.6410999999998</v>
      </c>
      <c r="AD53" s="55">
        <v>4172.3827000000001</v>
      </c>
      <c r="AE53" s="55">
        <v>4.8099999999999996</v>
      </c>
      <c r="AF53" s="55">
        <v>9.9600000000000009</v>
      </c>
      <c r="AG53" s="55">
        <v>11.94</v>
      </c>
      <c r="AH53" s="55">
        <v>23.86</v>
      </c>
      <c r="AI53" s="55">
        <v>2359.6842000000001</v>
      </c>
      <c r="AJ53" s="55">
        <v>6576.6877999999997</v>
      </c>
      <c r="AK53" s="55">
        <v>13210.975399999999</v>
      </c>
      <c r="AL53" s="55">
        <v>30634.465100000001</v>
      </c>
      <c r="AM53" s="55">
        <v>2422.3395999999998</v>
      </c>
      <c r="AN53" s="55">
        <v>6570.9744000000001</v>
      </c>
      <c r="AO53" s="55">
        <v>13055.27</v>
      </c>
      <c r="AP53" s="55">
        <v>29893.459800000001</v>
      </c>
      <c r="AQ53" s="55">
        <v>138.7397</v>
      </c>
      <c r="AR53" s="55">
        <v>382.46859999999998</v>
      </c>
      <c r="AS53" s="55">
        <v>768.62080000000003</v>
      </c>
      <c r="AT53" s="55">
        <v>1745.4251999999999</v>
      </c>
      <c r="AU53" s="55">
        <v>4.17</v>
      </c>
      <c r="AV53" s="55">
        <v>6.04</v>
      </c>
      <c r="AW53" s="55">
        <v>7.98</v>
      </c>
      <c r="AX53" s="55">
        <v>17.190000000000001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2350.1887000000002</v>
      </c>
      <c r="D54" s="55">
        <v>6005.6059999999998</v>
      </c>
      <c r="E54" s="55">
        <v>12823.6618</v>
      </c>
      <c r="F54" s="55">
        <v>33112.521200000003</v>
      </c>
      <c r="G54" s="55">
        <v>2198.2609000000002</v>
      </c>
      <c r="H54" s="55">
        <v>5450.6148000000003</v>
      </c>
      <c r="I54" s="55">
        <v>11254.3572</v>
      </c>
      <c r="J54" s="55">
        <v>28130.2814</v>
      </c>
      <c r="K54" s="55">
        <v>232.47900000000001</v>
      </c>
      <c r="L54" s="55">
        <v>524.56359999999995</v>
      </c>
      <c r="M54" s="55">
        <v>1076.306</v>
      </c>
      <c r="N54" s="55">
        <v>2423.6954999999998</v>
      </c>
      <c r="O54" s="55">
        <v>3.78</v>
      </c>
      <c r="P54" s="55">
        <v>6.32</v>
      </c>
      <c r="Q54" s="55">
        <v>10.220000000000001</v>
      </c>
      <c r="R54" s="55">
        <v>19.77</v>
      </c>
      <c r="S54" s="55">
        <v>2969.7082</v>
      </c>
      <c r="T54" s="55">
        <v>7906.5627999999997</v>
      </c>
      <c r="U54" s="55">
        <v>15103.1749</v>
      </c>
      <c r="V54" s="55">
        <v>39771.361900000004</v>
      </c>
      <c r="W54" s="55">
        <v>2839.2456000000002</v>
      </c>
      <c r="X54" s="55">
        <v>7242.4074000000001</v>
      </c>
      <c r="Y54" s="55">
        <v>13398.473900000001</v>
      </c>
      <c r="Z54" s="55">
        <v>33639.824399999998</v>
      </c>
      <c r="AA54" s="55">
        <v>576.37940000000003</v>
      </c>
      <c r="AB54" s="55">
        <v>1231.1622</v>
      </c>
      <c r="AC54" s="55">
        <v>2034.9251999999999</v>
      </c>
      <c r="AD54" s="55">
        <v>4233.7857999999997</v>
      </c>
      <c r="AE54" s="55" t="s">
        <v>135</v>
      </c>
      <c r="AF54" s="55">
        <v>8.69</v>
      </c>
      <c r="AG54" s="55">
        <v>14.26</v>
      </c>
      <c r="AH54" s="55">
        <v>26.33</v>
      </c>
      <c r="AI54" s="55">
        <v>2218.1826000000001</v>
      </c>
      <c r="AJ54" s="55">
        <v>5660.7381999999998</v>
      </c>
      <c r="AK54" s="55">
        <v>12439.314200000001</v>
      </c>
      <c r="AL54" s="55">
        <v>32217.566500000001</v>
      </c>
      <c r="AM54" s="55">
        <v>2061.6810999999998</v>
      </c>
      <c r="AN54" s="55">
        <v>5125.5514000000003</v>
      </c>
      <c r="AO54" s="55">
        <v>10892.8387</v>
      </c>
      <c r="AP54" s="55">
        <v>27389.7935</v>
      </c>
      <c r="AQ54" s="55">
        <v>159.2013</v>
      </c>
      <c r="AR54" s="55">
        <v>396.37400000000002</v>
      </c>
      <c r="AS54" s="55">
        <v>914.67370000000005</v>
      </c>
      <c r="AT54" s="55">
        <v>2180.4176000000002</v>
      </c>
      <c r="AU54" s="55">
        <v>4.07</v>
      </c>
      <c r="AV54" s="55">
        <v>5.69</v>
      </c>
      <c r="AW54" s="55">
        <v>9.43</v>
      </c>
      <c r="AX54" s="55">
        <v>18.71</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1240.9772</v>
      </c>
      <c r="D55" s="55">
        <v>3664.5034999999998</v>
      </c>
      <c r="E55" s="55">
        <v>10660.0355</v>
      </c>
      <c r="F55" s="55">
        <v>33582.092299999997</v>
      </c>
      <c r="G55" s="55">
        <v>1240.9147</v>
      </c>
      <c r="H55" s="55">
        <v>3539.6700999999998</v>
      </c>
      <c r="I55" s="55">
        <v>10322.2024</v>
      </c>
      <c r="J55" s="55">
        <v>33116.771000000001</v>
      </c>
      <c r="K55" s="55">
        <v>151.68270000000001</v>
      </c>
      <c r="L55" s="55">
        <v>424.65750000000003</v>
      </c>
      <c r="M55" s="55">
        <v>944.48850000000004</v>
      </c>
      <c r="N55" s="55">
        <v>2626.0623000000001</v>
      </c>
      <c r="O55" s="55" t="s">
        <v>135</v>
      </c>
      <c r="P55" s="55">
        <v>7.27</v>
      </c>
      <c r="Q55" s="55">
        <v>15.75</v>
      </c>
      <c r="R55" s="55">
        <v>25.12</v>
      </c>
      <c r="S55" s="55">
        <v>1578.1443999999999</v>
      </c>
      <c r="T55" s="55">
        <v>4650.1498000000001</v>
      </c>
      <c r="U55" s="55">
        <v>24292.504700000001</v>
      </c>
      <c r="V55" s="55">
        <v>46186.888299999999</v>
      </c>
      <c r="W55" s="55">
        <v>1542.4293</v>
      </c>
      <c r="X55" s="55">
        <v>4882.9497000000001</v>
      </c>
      <c r="Y55" s="55">
        <v>20560.667399999998</v>
      </c>
      <c r="Z55" s="55">
        <v>44307.0075</v>
      </c>
      <c r="AA55" s="55">
        <v>288.63639999999998</v>
      </c>
      <c r="AB55" s="55">
        <v>824.07410000000004</v>
      </c>
      <c r="AC55" s="55">
        <v>1880.4348</v>
      </c>
      <c r="AD55" s="55">
        <v>4291.6666999999998</v>
      </c>
      <c r="AE55" s="55" t="s">
        <v>135</v>
      </c>
      <c r="AF55" s="55" t="s">
        <v>135</v>
      </c>
      <c r="AG55" s="55">
        <v>35.71</v>
      </c>
      <c r="AH55" s="55" t="s">
        <v>135</v>
      </c>
      <c r="AI55" s="55">
        <v>1201.0971999999999</v>
      </c>
      <c r="AJ55" s="55">
        <v>3595.1325000000002</v>
      </c>
      <c r="AK55" s="55">
        <v>9587.1636999999992</v>
      </c>
      <c r="AL55" s="55">
        <v>32662.593499999999</v>
      </c>
      <c r="AM55" s="55">
        <v>1205.2517</v>
      </c>
      <c r="AN55" s="55">
        <v>3445.1284999999998</v>
      </c>
      <c r="AO55" s="55">
        <v>9516.4377999999997</v>
      </c>
      <c r="AP55" s="55">
        <v>32300.462</v>
      </c>
      <c r="AQ55" s="55">
        <v>135.48390000000001</v>
      </c>
      <c r="AR55" s="55">
        <v>396.54610000000002</v>
      </c>
      <c r="AS55" s="55">
        <v>870.82979999999998</v>
      </c>
      <c r="AT55" s="55">
        <v>2504.5592999999999</v>
      </c>
      <c r="AU55" s="55" t="s">
        <v>135</v>
      </c>
      <c r="AV55" s="55">
        <v>7.72</v>
      </c>
      <c r="AW55" s="55">
        <v>12.31</v>
      </c>
      <c r="AX55" s="55">
        <v>22.64</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1955.4887000000001</v>
      </c>
      <c r="D56" s="55">
        <v>4976.7452000000003</v>
      </c>
      <c r="E56" s="55">
        <v>10329.325500000001</v>
      </c>
      <c r="F56" s="55">
        <v>29223.339100000001</v>
      </c>
      <c r="G56" s="55">
        <v>1967.4070999999999</v>
      </c>
      <c r="H56" s="55">
        <v>4954.0533999999998</v>
      </c>
      <c r="I56" s="55">
        <v>10195.868200000001</v>
      </c>
      <c r="J56" s="55">
        <v>28514.181</v>
      </c>
      <c r="K56" s="55">
        <v>184.52600000000001</v>
      </c>
      <c r="L56" s="55">
        <v>413.76929999999999</v>
      </c>
      <c r="M56" s="55">
        <v>851.00530000000003</v>
      </c>
      <c r="N56" s="55">
        <v>2247.7438000000002</v>
      </c>
      <c r="O56" s="55">
        <v>6.08</v>
      </c>
      <c r="P56" s="55">
        <v>6.77</v>
      </c>
      <c r="Q56" s="55">
        <v>10.41</v>
      </c>
      <c r="R56" s="55">
        <v>22.87</v>
      </c>
      <c r="S56" s="55">
        <v>2557.1097</v>
      </c>
      <c r="T56" s="55">
        <v>7095.0956999999999</v>
      </c>
      <c r="U56" s="55">
        <v>13407.636</v>
      </c>
      <c r="V56" s="55">
        <v>37308.369299999998</v>
      </c>
      <c r="W56" s="55">
        <v>2650.8582999999999</v>
      </c>
      <c r="X56" s="55">
        <v>7178.3936000000003</v>
      </c>
      <c r="Y56" s="55">
        <v>13347.1531</v>
      </c>
      <c r="Z56" s="55">
        <v>36194.426500000001</v>
      </c>
      <c r="AA56" s="55">
        <v>512.36440000000005</v>
      </c>
      <c r="AB56" s="55">
        <v>1099.3222000000001</v>
      </c>
      <c r="AC56" s="55">
        <v>1826.4368999999999</v>
      </c>
      <c r="AD56" s="55">
        <v>4134.3662999999997</v>
      </c>
      <c r="AE56" s="55">
        <v>8.67</v>
      </c>
      <c r="AF56" s="55">
        <v>10.65</v>
      </c>
      <c r="AG56" s="55">
        <v>15.59</v>
      </c>
      <c r="AH56" s="55">
        <v>29.84</v>
      </c>
      <c r="AI56" s="55">
        <v>1852.6096</v>
      </c>
      <c r="AJ56" s="55">
        <v>4716.1773999999996</v>
      </c>
      <c r="AK56" s="55">
        <v>9945.4002</v>
      </c>
      <c r="AL56" s="55">
        <v>28204.213500000002</v>
      </c>
      <c r="AM56" s="55">
        <v>1850.5347999999999</v>
      </c>
      <c r="AN56" s="55">
        <v>4680.4483</v>
      </c>
      <c r="AO56" s="55">
        <v>9802.8415999999997</v>
      </c>
      <c r="AP56" s="55">
        <v>27546.078799999999</v>
      </c>
      <c r="AQ56" s="55">
        <v>128.46459999999999</v>
      </c>
      <c r="AR56" s="55">
        <v>329.44290000000001</v>
      </c>
      <c r="AS56" s="55">
        <v>729.34990000000005</v>
      </c>
      <c r="AT56" s="55">
        <v>2009.9332999999999</v>
      </c>
      <c r="AU56" s="55">
        <v>4.82</v>
      </c>
      <c r="AV56" s="55">
        <v>5.83</v>
      </c>
      <c r="AW56" s="55">
        <v>9.44</v>
      </c>
      <c r="AX56" s="55">
        <v>21.67</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2155.7746999999999</v>
      </c>
      <c r="D57" s="55">
        <v>6151.893</v>
      </c>
      <c r="E57" s="55">
        <v>12744.573899999999</v>
      </c>
      <c r="F57" s="55">
        <v>31956.4882</v>
      </c>
      <c r="G57" s="55">
        <v>2035.201</v>
      </c>
      <c r="H57" s="55">
        <v>5661.0756000000001</v>
      </c>
      <c r="I57" s="55">
        <v>11426.6965</v>
      </c>
      <c r="J57" s="55">
        <v>27977.456600000001</v>
      </c>
      <c r="K57" s="55">
        <v>192.6465</v>
      </c>
      <c r="L57" s="55">
        <v>485.76909999999998</v>
      </c>
      <c r="M57" s="55">
        <v>951.86739999999998</v>
      </c>
      <c r="N57" s="55">
        <v>2299.0450999999998</v>
      </c>
      <c r="O57" s="55">
        <v>5.16</v>
      </c>
      <c r="P57" s="55">
        <v>6.88</v>
      </c>
      <c r="Q57" s="55">
        <v>10.33</v>
      </c>
      <c r="R57" s="55">
        <v>20.54</v>
      </c>
      <c r="S57" s="55">
        <v>2612.4187000000002</v>
      </c>
      <c r="T57" s="55">
        <v>8103.7433000000001</v>
      </c>
      <c r="U57" s="55">
        <v>17323.912700000001</v>
      </c>
      <c r="V57" s="55">
        <v>42164.116699999999</v>
      </c>
      <c r="W57" s="55">
        <v>2495.9043000000001</v>
      </c>
      <c r="X57" s="55">
        <v>7593.5811999999996</v>
      </c>
      <c r="Y57" s="55">
        <v>15660.0303</v>
      </c>
      <c r="Z57" s="55">
        <v>36998.816099999996</v>
      </c>
      <c r="AA57" s="55">
        <v>489.20940000000002</v>
      </c>
      <c r="AB57" s="55">
        <v>1176.2935</v>
      </c>
      <c r="AC57" s="55">
        <v>2029.3766000000001</v>
      </c>
      <c r="AD57" s="55">
        <v>4257.3909000000003</v>
      </c>
      <c r="AE57" s="55">
        <v>6.99</v>
      </c>
      <c r="AF57" s="55">
        <v>10.38</v>
      </c>
      <c r="AG57" s="55">
        <v>17.010000000000002</v>
      </c>
      <c r="AH57" s="55">
        <v>26.94</v>
      </c>
      <c r="AI57" s="55">
        <v>2063.7813000000001</v>
      </c>
      <c r="AJ57" s="55">
        <v>5856.6463000000003</v>
      </c>
      <c r="AK57" s="55">
        <v>12158.414199999999</v>
      </c>
      <c r="AL57" s="55">
        <v>30742.928199999998</v>
      </c>
      <c r="AM57" s="55">
        <v>1942.3897999999999</v>
      </c>
      <c r="AN57" s="55">
        <v>5368.7551000000003</v>
      </c>
      <c r="AO57" s="55">
        <v>10884.825699999999</v>
      </c>
      <c r="AP57" s="55">
        <v>26904.929199999999</v>
      </c>
      <c r="AQ57" s="55">
        <v>132.9024</v>
      </c>
      <c r="AR57" s="55">
        <v>381.31689999999998</v>
      </c>
      <c r="AS57" s="55">
        <v>813.9452</v>
      </c>
      <c r="AT57" s="55">
        <v>2066.2222000000002</v>
      </c>
      <c r="AU57" s="55">
        <v>4.2699999999999996</v>
      </c>
      <c r="AV57" s="55">
        <v>5.96</v>
      </c>
      <c r="AW57" s="55">
        <v>8.9700000000000006</v>
      </c>
      <c r="AX57" s="55">
        <v>19.45</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1660.3948</v>
      </c>
      <c r="D58" s="55">
        <v>4231.3284000000003</v>
      </c>
      <c r="E58" s="55">
        <v>8836.2350000000006</v>
      </c>
      <c r="F58" s="55">
        <v>27130.183000000001</v>
      </c>
      <c r="G58" s="55">
        <v>1751.3163</v>
      </c>
      <c r="H58" s="55">
        <v>4379.6517999999996</v>
      </c>
      <c r="I58" s="55">
        <v>9030.6790000000001</v>
      </c>
      <c r="J58" s="55">
        <v>27333.126400000001</v>
      </c>
      <c r="K58" s="55">
        <v>278.24</v>
      </c>
      <c r="L58" s="55">
        <v>491.27429999999998</v>
      </c>
      <c r="M58" s="55">
        <v>894.97730000000001</v>
      </c>
      <c r="N58" s="55">
        <v>2341.9845</v>
      </c>
      <c r="O58" s="55">
        <v>5.44</v>
      </c>
      <c r="P58" s="55">
        <v>8.16</v>
      </c>
      <c r="Q58" s="55">
        <v>10.220000000000001</v>
      </c>
      <c r="R58" s="55">
        <v>23.36</v>
      </c>
      <c r="S58" s="55">
        <v>2135.1543999999999</v>
      </c>
      <c r="T58" s="55">
        <v>5499.6413000000002</v>
      </c>
      <c r="U58" s="55">
        <v>10374.185299999999</v>
      </c>
      <c r="V58" s="55">
        <v>29818.338800000001</v>
      </c>
      <c r="W58" s="55">
        <v>2241.0594000000001</v>
      </c>
      <c r="X58" s="55">
        <v>5684.7475999999997</v>
      </c>
      <c r="Y58" s="55">
        <v>10527.1091</v>
      </c>
      <c r="Z58" s="55">
        <v>29641.256700000002</v>
      </c>
      <c r="AA58" s="55">
        <v>594.66449999999998</v>
      </c>
      <c r="AB58" s="55">
        <v>1027.5820000000001</v>
      </c>
      <c r="AC58" s="55">
        <v>1599.5823</v>
      </c>
      <c r="AD58" s="55">
        <v>3680.1974</v>
      </c>
      <c r="AE58" s="55">
        <v>5.84</v>
      </c>
      <c r="AF58" s="55">
        <v>12.71</v>
      </c>
      <c r="AG58" s="55">
        <v>13.9</v>
      </c>
      <c r="AH58" s="55">
        <v>27.14</v>
      </c>
      <c r="AI58" s="55">
        <v>1489.6431</v>
      </c>
      <c r="AJ58" s="55">
        <v>3914.6383999999998</v>
      </c>
      <c r="AK58" s="55">
        <v>8493.4056</v>
      </c>
      <c r="AL58" s="55">
        <v>26618.7487</v>
      </c>
      <c r="AM58" s="55">
        <v>1575.1758</v>
      </c>
      <c r="AN58" s="55">
        <v>4053.7773999999999</v>
      </c>
      <c r="AO58" s="55">
        <v>8697.1049000000003</v>
      </c>
      <c r="AP58" s="55">
        <v>26893.993699999999</v>
      </c>
      <c r="AQ58" s="55">
        <v>164.43510000000001</v>
      </c>
      <c r="AR58" s="55">
        <v>357.36149999999998</v>
      </c>
      <c r="AS58" s="55">
        <v>737.91150000000005</v>
      </c>
      <c r="AT58" s="55">
        <v>2087.3832000000002</v>
      </c>
      <c r="AU58" s="55">
        <v>5.08</v>
      </c>
      <c r="AV58" s="55">
        <v>6.08</v>
      </c>
      <c r="AW58" s="55">
        <v>9.11</v>
      </c>
      <c r="AX58" s="55">
        <v>22.51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2074.7494000000002</v>
      </c>
      <c r="D59" s="55">
        <v>5451.2006000000001</v>
      </c>
      <c r="E59" s="55">
        <v>11281.1765</v>
      </c>
      <c r="F59" s="55">
        <v>28683.8269</v>
      </c>
      <c r="G59" s="55">
        <v>2068.4119999999998</v>
      </c>
      <c r="H59" s="55">
        <v>5308.5781999999999</v>
      </c>
      <c r="I59" s="55">
        <v>10770.5839</v>
      </c>
      <c r="J59" s="55">
        <v>26890.8429</v>
      </c>
      <c r="K59" s="55">
        <v>215.3853</v>
      </c>
      <c r="L59" s="55">
        <v>473.41750000000002</v>
      </c>
      <c r="M59" s="55">
        <v>907.23699999999997</v>
      </c>
      <c r="N59" s="55">
        <v>2113.0216999999998</v>
      </c>
      <c r="O59" s="55">
        <v>5.83</v>
      </c>
      <c r="P59" s="55">
        <v>7.2</v>
      </c>
      <c r="Q59" s="55">
        <v>10.72</v>
      </c>
      <c r="R59" s="55">
        <v>20.91</v>
      </c>
      <c r="S59" s="55">
        <v>2829.3038999999999</v>
      </c>
      <c r="T59" s="55">
        <v>7596.1554999999998</v>
      </c>
      <c r="U59" s="55">
        <v>14734.843500000001</v>
      </c>
      <c r="V59" s="55">
        <v>36031.773099999999</v>
      </c>
      <c r="W59" s="55">
        <v>2839.5432999999998</v>
      </c>
      <c r="X59" s="55">
        <v>7451.3182999999999</v>
      </c>
      <c r="Y59" s="55">
        <v>14150.9511</v>
      </c>
      <c r="Z59" s="55">
        <v>33755.474499999997</v>
      </c>
      <c r="AA59" s="55">
        <v>551.90610000000004</v>
      </c>
      <c r="AB59" s="55">
        <v>1187.5920000000001</v>
      </c>
      <c r="AC59" s="55">
        <v>1922.6231</v>
      </c>
      <c r="AD59" s="55">
        <v>3802.1977999999999</v>
      </c>
      <c r="AE59" s="55">
        <v>8.5</v>
      </c>
      <c r="AF59" s="55">
        <v>11.39</v>
      </c>
      <c r="AG59" s="55">
        <v>16.579999999999998</v>
      </c>
      <c r="AH59" s="55">
        <v>27.85</v>
      </c>
      <c r="AI59" s="55">
        <v>1891.1777</v>
      </c>
      <c r="AJ59" s="55">
        <v>5073.8437999999996</v>
      </c>
      <c r="AK59" s="55">
        <v>10746.6147</v>
      </c>
      <c r="AL59" s="55">
        <v>27650.7775</v>
      </c>
      <c r="AM59" s="55">
        <v>1880.8072999999999</v>
      </c>
      <c r="AN59" s="55">
        <v>4931.6109999999999</v>
      </c>
      <c r="AO59" s="55">
        <v>10247.3675</v>
      </c>
      <c r="AP59" s="55">
        <v>25925.7428</v>
      </c>
      <c r="AQ59" s="55">
        <v>133.51480000000001</v>
      </c>
      <c r="AR59" s="55">
        <v>347.77449999999999</v>
      </c>
      <c r="AS59" s="55">
        <v>750.07460000000003</v>
      </c>
      <c r="AT59" s="55">
        <v>1875.5400999999999</v>
      </c>
      <c r="AU59" s="55">
        <v>3.75</v>
      </c>
      <c r="AV59" s="55">
        <v>5.77</v>
      </c>
      <c r="AW59" s="55">
        <v>9.35</v>
      </c>
      <c r="AX59" s="55">
        <v>19.59</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2258.1815000000001</v>
      </c>
      <c r="D60" s="55">
        <v>7119.1318000000001</v>
      </c>
      <c r="E60" s="55">
        <v>14868.9512</v>
      </c>
      <c r="F60" s="55">
        <v>35871.436699999998</v>
      </c>
      <c r="G60" s="55">
        <v>2147.1433999999999</v>
      </c>
      <c r="H60" s="55">
        <v>6517.3885</v>
      </c>
      <c r="I60" s="55">
        <v>13181.6926</v>
      </c>
      <c r="J60" s="55">
        <v>31454.853800000001</v>
      </c>
      <c r="K60" s="55">
        <v>198.19130000000001</v>
      </c>
      <c r="L60" s="55">
        <v>549.97</v>
      </c>
      <c r="M60" s="55">
        <v>1109.9387999999999</v>
      </c>
      <c r="N60" s="55">
        <v>2378.9992000000002</v>
      </c>
      <c r="O60" s="55">
        <v>4.92</v>
      </c>
      <c r="P60" s="55">
        <v>7.74</v>
      </c>
      <c r="Q60" s="55">
        <v>11.93</v>
      </c>
      <c r="R60" s="55">
        <v>20.58</v>
      </c>
      <c r="S60" s="55">
        <v>3199.9819000000002</v>
      </c>
      <c r="T60" s="55">
        <v>9775.6867999999995</v>
      </c>
      <c r="U60" s="55">
        <v>18289.38</v>
      </c>
      <c r="V60" s="55">
        <v>42554.533100000001</v>
      </c>
      <c r="W60" s="55">
        <v>3104.1487999999999</v>
      </c>
      <c r="X60" s="55">
        <v>9056.9393999999993</v>
      </c>
      <c r="Y60" s="55">
        <v>16627.953799999999</v>
      </c>
      <c r="Z60" s="55">
        <v>37752.401599999997</v>
      </c>
      <c r="AA60" s="55">
        <v>532.35749999999996</v>
      </c>
      <c r="AB60" s="55">
        <v>1311.0109</v>
      </c>
      <c r="AC60" s="55">
        <v>2129.1990000000001</v>
      </c>
      <c r="AD60" s="55">
        <v>4272.9468999999999</v>
      </c>
      <c r="AE60" s="55" t="s">
        <v>135</v>
      </c>
      <c r="AF60" s="55">
        <v>12.24</v>
      </c>
      <c r="AG60" s="55">
        <v>15.44</v>
      </c>
      <c r="AH60" s="55">
        <v>24.79</v>
      </c>
      <c r="AI60" s="55">
        <v>2125.4067</v>
      </c>
      <c r="AJ60" s="55">
        <v>6769.3539000000001</v>
      </c>
      <c r="AK60" s="55">
        <v>14409.809300000001</v>
      </c>
      <c r="AL60" s="55">
        <v>35018.275399999999</v>
      </c>
      <c r="AM60" s="55">
        <v>2012.2249999999999</v>
      </c>
      <c r="AN60" s="55">
        <v>6183.0162</v>
      </c>
      <c r="AO60" s="55">
        <v>12719.0831</v>
      </c>
      <c r="AP60" s="55">
        <v>30650.911599999999</v>
      </c>
      <c r="AQ60" s="55">
        <v>151.08070000000001</v>
      </c>
      <c r="AR60" s="55">
        <v>449.76690000000002</v>
      </c>
      <c r="AS60" s="55">
        <v>973.11829999999998</v>
      </c>
      <c r="AT60" s="55">
        <v>2137.2186000000002</v>
      </c>
      <c r="AU60" s="55">
        <v>4.8</v>
      </c>
      <c r="AV60" s="55">
        <v>6.86</v>
      </c>
      <c r="AW60" s="55">
        <v>11.33</v>
      </c>
      <c r="AX60" s="55">
        <v>19.88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2019-01-24T19:34:02Z</dcterms:modified>
</cp:coreProperties>
</file>