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<sst xmlns="http://schemas.openxmlformats.org/spreadsheetml/2006/main" count="761" uniqueCount="137">
  <si>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</si>
  <si>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</si>
  <si>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</si>
  <si>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</si>
  <si>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</si>
  <si>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</si>
  <si>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</si>
  <si>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</si>
  <si>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</si>
  <si>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</si>
  <si>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</si>
  <si>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</si>
  <si>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</si>
  <si>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</si>
  <si>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</si>
  <si>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</si>
  <si>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</si>
  <si>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</si>
  <si>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</si>
  <si>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</si>
  <si>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</si>
  <si>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</si>
  <si>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</si>
  <si>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</si>
  <si>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</si>
  <si>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</si>
  <si>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</si>
  <si>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</si>
  <si>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</si>
  <si>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</si>
  <si>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</si>
  <si>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</si>
  <si>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</si>
  <si>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</si>
  <si>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</si>
  <si>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</si>
  <si>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</si>
  <si>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</si>
  <si>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</si>
  <si>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</si>
  <si>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</si>
  <si>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</si>
  <si>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</si>
  <si>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</si>
  <si>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</si>
  <si>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</si>
  <si>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</si>
  <si>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</si>
  <si>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</si>
  <si>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</si>
  <si>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</si>
  <si>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</si>
  <si>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</si>
  <si>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</si>
  <si>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</si>
  <si>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</si>
  <si>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</si>
  <si>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</si>
  <si>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</si>
  <si>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</si>
  <si>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</si>
  <si>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</si>
  <si>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</si>
  <si>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</si>
  <si>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</si>
  <si>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</si>
  <si>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</si>
  <si>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</si>
  <si>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</si>
  <si>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</si>
  <si>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</si>
  <si>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</si>
  <si>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</si>
  <si>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</si>
  <si>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</si>
  <si>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</si>
  <si>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</si>
  <si>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</si>
  <si>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</si>
  <si>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</si>
  <si>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</si>
  <si>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</si>
  <si>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</si>
  <si>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</si>
  <si>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</si>
  <si>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</si>
  <si>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</si>
  <si>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</si>
  <si>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</si>
  <si>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</si>
  <si>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</si>
  <si>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</si>
  <si>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</si>
  <si>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</si>
  <si>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</si>
  <si>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</si>
  <si>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</si>
  <si>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</si>
  <si>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</si>
  <si>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</si>
  <si>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</si>
  <si>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</si>
  <si>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</si>
  <si>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</si>
  <si>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</si>
  <si>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</si>
  <si>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</si>
  <si>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</si>
  <si>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</si>
  <si>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</si>
  <si>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</si>
  <si>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</si>
  <si>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</si>
  <si>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</si>
  <si>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</si>
  <si>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</si>
  <si>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</si>
  <si>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</si>
  <si>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</si>
  <si>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</si>
  <si>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</si>
  <si>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</si>
  <si>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</si>
  <si>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</si>
  <si>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</si>
  <si>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</si>
  <si>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</si>
  <si>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</si>
  <si>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</si>
  <si>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</si>
  <si>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</si>
  <si>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</si>
  <si>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</si>
  <si>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</si>
  <si>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Multiple Chronic Conditions Utilization/Spending State Table: Male Fee-for-Service Beneficiaries by Age, 2017 </t>
  </si>
  <si>
    <t xml:space="preserve">* </t>
  </si>
  <si>
    <t xml:space="preserve">Multiple Chronic Conditions Utilization/Spending State Table: Female Fee-for-Service Beneficiaries by Age, 2017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</si>
</sst>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133</v>
      </c>
    </row>
    <row r="5" spans="1:2" x14ac:dyDescent="0.25">
      <c r="A5" s="59" t="s">
        <v>119</v>
      </c>
    </row>
    <row r="6" spans="1:2" ht="185.25" customHeight="1" x14ac:dyDescent="0.25">
      <c r="A6" s="59" t="s">
        <v>132</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1755.7813000000001</v>
      </c>
      <c r="D7" s="52">
        <v>5760.2013999999999</v>
      </c>
      <c r="E7" s="52">
        <v>11432.379499999999</v>
      </c>
      <c r="F7" s="52">
        <v>33438.881500000003</v>
      </c>
      <c r="G7" s="52">
        <v>1730.8044</v>
      </c>
      <c r="H7" s="52">
        <v>5548.393</v>
      </c>
      <c r="I7" s="52">
        <v>10817.7796</v>
      </c>
      <c r="J7" s="52">
        <v>30891.4388</v>
      </c>
      <c r="K7" s="53">
        <v>172.6146</v>
      </c>
      <c r="L7" s="53">
        <v>398.01459999999997</v>
      </c>
      <c r="M7" s="53">
        <v>710.68219999999997</v>
      </c>
      <c r="N7" s="53">
        <v>1948.2550000000001</v>
      </c>
      <c r="O7" s="53">
        <v>6.27</v>
      </c>
      <c r="P7" s="53">
        <v>8.17</v>
      </c>
      <c r="Q7" s="53">
        <v>11.45</v>
      </c>
      <c r="R7" s="53">
        <v>23.91</v>
      </c>
      <c r="S7" s="52">
        <v>2081.0801999999999</v>
      </c>
      <c r="T7" s="52">
        <v>7553.2277000000004</v>
      </c>
      <c r="U7" s="52">
        <v>14946.1248</v>
      </c>
      <c r="V7" s="52">
        <v>41223.440600000002</v>
      </c>
      <c r="W7" s="52">
        <v>2053.4803999999999</v>
      </c>
      <c r="X7" s="52">
        <v>7279.9041999999999</v>
      </c>
      <c r="Y7" s="52">
        <v>14164.659799999999</v>
      </c>
      <c r="Z7" s="52">
        <v>37862.584999999999</v>
      </c>
      <c r="AA7" s="53">
        <v>348.58420000000001</v>
      </c>
      <c r="AB7" s="53">
        <v>829.3655</v>
      </c>
      <c r="AC7" s="53">
        <v>1377.3823</v>
      </c>
      <c r="AD7" s="53">
        <v>3348.4839000000002</v>
      </c>
      <c r="AE7" s="53">
        <v>8.83</v>
      </c>
      <c r="AF7" s="53">
        <v>12.36</v>
      </c>
      <c r="AG7" s="53">
        <v>16.59</v>
      </c>
      <c r="AH7" s="53">
        <v>30.59</v>
      </c>
      <c r="AI7" s="52">
        <v>1657.1955</v>
      </c>
      <c r="AJ7" s="52">
        <v>5390.3186999999998</v>
      </c>
      <c r="AK7" s="52">
        <v>10820.8915</v>
      </c>
      <c r="AL7" s="52">
        <v>32069.724200000001</v>
      </c>
      <c r="AM7" s="52">
        <v>1633.0136</v>
      </c>
      <c r="AN7" s="52">
        <v>5191.2002000000002</v>
      </c>
      <c r="AO7" s="52">
        <v>10235.3307</v>
      </c>
      <c r="AP7" s="52">
        <v>29665.345399999998</v>
      </c>
      <c r="AQ7" s="53">
        <v>119.28489999999999</v>
      </c>
      <c r="AR7" s="53">
        <v>309.03140000000002</v>
      </c>
      <c r="AS7" s="53">
        <v>594.65819999999997</v>
      </c>
      <c r="AT7" s="53">
        <v>1701.9811</v>
      </c>
      <c r="AU7" s="53">
        <v>4.76</v>
      </c>
      <c r="AV7" s="53">
        <v>6.68</v>
      </c>
      <c r="AW7" s="53">
        <v>10.050000000000001</v>
      </c>
      <c r="AX7" s="53">
        <v>22.26</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1652.0688</v>
      </c>
      <c r="D8" s="54">
        <v>5030.4688999999998</v>
      </c>
      <c r="E8" s="54">
        <v>9715.6769000000004</v>
      </c>
      <c r="F8" s="54">
        <v>26385.4352</v>
      </c>
      <c r="G8" s="54">
        <v>1815.3239000000001</v>
      </c>
      <c r="H8" s="54">
        <v>5518.0572000000002</v>
      </c>
      <c r="I8" s="54">
        <v>10652.078299999999</v>
      </c>
      <c r="J8" s="54">
        <v>28837.584500000001</v>
      </c>
      <c r="K8" s="54">
        <v>216.45269999999999</v>
      </c>
      <c r="L8" s="54">
        <v>421.22539999999998</v>
      </c>
      <c r="M8" s="54">
        <v>681.6019</v>
      </c>
      <c r="N8" s="54">
        <v>1794.8773000000001</v>
      </c>
      <c r="O8" s="54">
        <v>6.31</v>
      </c>
      <c r="P8" s="54">
        <v>8.41</v>
      </c>
      <c r="Q8" s="54">
        <v>11.93</v>
      </c>
      <c r="R8" s="54">
        <v>23.27</v>
      </c>
      <c r="S8" s="54">
        <v>1821.1722</v>
      </c>
      <c r="T8" s="54">
        <v>6091.0690999999997</v>
      </c>
      <c r="U8" s="54">
        <v>11997.857099999999</v>
      </c>
      <c r="V8" s="54">
        <v>31637.864799999999</v>
      </c>
      <c r="W8" s="54">
        <v>1985.249</v>
      </c>
      <c r="X8" s="54">
        <v>6684.7686999999996</v>
      </c>
      <c r="Y8" s="54">
        <v>13169.104499999999</v>
      </c>
      <c r="Z8" s="54">
        <v>34430.626100000001</v>
      </c>
      <c r="AA8" s="54">
        <v>380.00360000000001</v>
      </c>
      <c r="AB8" s="54">
        <v>828.07429999999999</v>
      </c>
      <c r="AC8" s="54">
        <v>1248.9597000000001</v>
      </c>
      <c r="AD8" s="54">
        <v>3056.527</v>
      </c>
      <c r="AE8" s="54">
        <v>8.06</v>
      </c>
      <c r="AF8" s="54">
        <v>12.41</v>
      </c>
      <c r="AG8" s="54">
        <v>16.34</v>
      </c>
      <c r="AH8" s="54">
        <v>28.73</v>
      </c>
      <c r="AI8" s="54">
        <v>1557.4437</v>
      </c>
      <c r="AJ8" s="54">
        <v>4693.8634000000002</v>
      </c>
      <c r="AK8" s="54">
        <v>9149.0653999999995</v>
      </c>
      <c r="AL8" s="54">
        <v>25246.5216</v>
      </c>
      <c r="AM8" s="54">
        <v>1720.239</v>
      </c>
      <c r="AN8" s="54">
        <v>5147.7749000000003</v>
      </c>
      <c r="AO8" s="54">
        <v>10027.160099999999</v>
      </c>
      <c r="AP8" s="54">
        <v>27624.813999999998</v>
      </c>
      <c r="AQ8" s="54">
        <v>124.9346</v>
      </c>
      <c r="AR8" s="54">
        <v>292.10270000000003</v>
      </c>
      <c r="AS8" s="54">
        <v>540.74030000000005</v>
      </c>
      <c r="AT8" s="54">
        <v>1521.3068000000001</v>
      </c>
      <c r="AU8" s="54">
        <v>4.51</v>
      </c>
      <c r="AV8" s="54">
        <v>6.04</v>
      </c>
      <c r="AW8" s="54">
        <v>10.1</v>
      </c>
      <c r="AX8" s="54">
        <v>21.56</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2016.2629999999999</v>
      </c>
      <c r="D9" s="55">
        <v>7779.2584999999999</v>
      </c>
      <c r="E9" s="55">
        <v>17212.9876</v>
      </c>
      <c r="F9" s="55">
        <v>43070.723899999997</v>
      </c>
      <c r="G9" s="55">
        <v>1658.5223000000001</v>
      </c>
      <c r="H9" s="55">
        <v>5973.1288000000004</v>
      </c>
      <c r="I9" s="55">
        <v>12642.5982</v>
      </c>
      <c r="J9" s="55">
        <v>30647.008900000001</v>
      </c>
      <c r="K9" s="55">
        <v>149.84719999999999</v>
      </c>
      <c r="L9" s="55">
        <v>473.19810000000001</v>
      </c>
      <c r="M9" s="55">
        <v>964.68029999999999</v>
      </c>
      <c r="N9" s="55">
        <v>2273.1188999999999</v>
      </c>
      <c r="O9" s="55">
        <v>7.05</v>
      </c>
      <c r="P9" s="55">
        <v>7.55</v>
      </c>
      <c r="Q9" s="55">
        <v>12.07</v>
      </c>
      <c r="R9" s="55">
        <v>21.25</v>
      </c>
      <c r="S9" s="55">
        <v>2713.8708999999999</v>
      </c>
      <c r="T9" s="55">
        <v>11067.023499999999</v>
      </c>
      <c r="U9" s="55">
        <v>21291.559600000001</v>
      </c>
      <c r="V9" s="55">
        <v>52885.904799999997</v>
      </c>
      <c r="W9" s="55">
        <v>2239.3797</v>
      </c>
      <c r="X9" s="55">
        <v>8373.8973999999998</v>
      </c>
      <c r="Y9" s="55">
        <v>15710.4061</v>
      </c>
      <c r="Z9" s="55">
        <v>37632.077299999997</v>
      </c>
      <c r="AA9" s="55">
        <v>325.16840000000002</v>
      </c>
      <c r="AB9" s="55">
        <v>1127.124</v>
      </c>
      <c r="AC9" s="55">
        <v>1950.1699000000001</v>
      </c>
      <c r="AD9" s="55">
        <v>4009.2764000000002</v>
      </c>
      <c r="AE9" s="55" t="s">
        <v>135</v>
      </c>
      <c r="AF9" s="55">
        <v>8.8699999999999992</v>
      </c>
      <c r="AG9" s="55">
        <v>15.15</v>
      </c>
      <c r="AH9" s="55">
        <v>25.76</v>
      </c>
      <c r="AI9" s="55">
        <v>1882.4606000000001</v>
      </c>
      <c r="AJ9" s="55">
        <v>7193.1850999999997</v>
      </c>
      <c r="AK9" s="55">
        <v>16505.586500000001</v>
      </c>
      <c r="AL9" s="55">
        <v>41273.108399999997</v>
      </c>
      <c r="AM9" s="55">
        <v>1547.1129000000001</v>
      </c>
      <c r="AN9" s="55">
        <v>5545.1704</v>
      </c>
      <c r="AO9" s="55">
        <v>12110.507299999999</v>
      </c>
      <c r="AP9" s="55">
        <v>29367.718499999999</v>
      </c>
      <c r="AQ9" s="55">
        <v>116.22029999999999</v>
      </c>
      <c r="AR9" s="55">
        <v>356.63</v>
      </c>
      <c r="AS9" s="55">
        <v>793.75369999999998</v>
      </c>
      <c r="AT9" s="55">
        <v>1955.1478</v>
      </c>
      <c r="AU9" s="55">
        <v>5.78</v>
      </c>
      <c r="AV9" s="55">
        <v>7.19</v>
      </c>
      <c r="AW9" s="55">
        <v>11.38</v>
      </c>
      <c r="AX9" s="55">
        <v>20.239999999999998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1812.9842000000001</v>
      </c>
      <c r="D10" s="55">
        <v>6230.7175999999999</v>
      </c>
      <c r="E10" s="55">
        <v>12104.8539</v>
      </c>
      <c r="F10" s="55">
        <v>32986.910100000001</v>
      </c>
      <c r="G10" s="55">
        <v>1776.7739999999999</v>
      </c>
      <c r="H10" s="55">
        <v>5934.3774999999996</v>
      </c>
      <c r="I10" s="55">
        <v>11285.3313</v>
      </c>
      <c r="J10" s="55">
        <v>30081.861000000001</v>
      </c>
      <c r="K10" s="55">
        <v>141.8133</v>
      </c>
      <c r="L10" s="55">
        <v>368.31990000000002</v>
      </c>
      <c r="M10" s="55">
        <v>676.37339999999995</v>
      </c>
      <c r="N10" s="55">
        <v>1849.1605</v>
      </c>
      <c r="O10" s="55">
        <v>4.88</v>
      </c>
      <c r="P10" s="55">
        <v>7.28</v>
      </c>
      <c r="Q10" s="55">
        <v>10.36</v>
      </c>
      <c r="R10" s="55">
        <v>22.59</v>
      </c>
      <c r="S10" s="55">
        <v>1858.0033000000001</v>
      </c>
      <c r="T10" s="55">
        <v>8701.8726000000006</v>
      </c>
      <c r="U10" s="55">
        <v>17553.7791</v>
      </c>
      <c r="V10" s="55">
        <v>47283.7232</v>
      </c>
      <c r="W10" s="55">
        <v>1822.6668</v>
      </c>
      <c r="X10" s="55">
        <v>8287.2096999999994</v>
      </c>
      <c r="Y10" s="55">
        <v>16390.647700000001</v>
      </c>
      <c r="Z10" s="55">
        <v>42437.127099999998</v>
      </c>
      <c r="AA10" s="55">
        <v>274.73430000000002</v>
      </c>
      <c r="AB10" s="55">
        <v>814.20420000000001</v>
      </c>
      <c r="AC10" s="55">
        <v>1361.8534999999999</v>
      </c>
      <c r="AD10" s="55">
        <v>3582.3114999999998</v>
      </c>
      <c r="AE10" s="55">
        <v>6.9</v>
      </c>
      <c r="AF10" s="55">
        <v>10.73</v>
      </c>
      <c r="AG10" s="55">
        <v>15.7</v>
      </c>
      <c r="AH10" s="55">
        <v>33.159999999999997</v>
      </c>
      <c r="AI10" s="55">
        <v>1805.4789000000001</v>
      </c>
      <c r="AJ10" s="55">
        <v>5985.8011999999999</v>
      </c>
      <c r="AK10" s="55">
        <v>11638.745500000001</v>
      </c>
      <c r="AL10" s="55">
        <v>31650.853800000001</v>
      </c>
      <c r="AM10" s="55">
        <v>1769.123</v>
      </c>
      <c r="AN10" s="55">
        <v>5701.1881000000003</v>
      </c>
      <c r="AO10" s="55">
        <v>10848.6157</v>
      </c>
      <c r="AP10" s="55">
        <v>28927.244900000002</v>
      </c>
      <c r="AQ10" s="55">
        <v>119.65349999999999</v>
      </c>
      <c r="AR10" s="55">
        <v>324.12830000000002</v>
      </c>
      <c r="AS10" s="55">
        <v>617.73659999999995</v>
      </c>
      <c r="AT10" s="55">
        <v>1687.1952000000001</v>
      </c>
      <c r="AU10" s="55">
        <v>4.3099999999999996</v>
      </c>
      <c r="AV10" s="55">
        <v>6.65</v>
      </c>
      <c r="AW10" s="55">
        <v>9.59</v>
      </c>
      <c r="AX10" s="55">
        <v>20.93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1445.597</v>
      </c>
      <c r="D11" s="55">
        <v>5242.8896999999997</v>
      </c>
      <c r="E11" s="55">
        <v>10678.7094</v>
      </c>
      <c r="F11" s="55">
        <v>29243.6024</v>
      </c>
      <c r="G11" s="55">
        <v>1566.4511</v>
      </c>
      <c r="H11" s="55">
        <v>5636.7969999999996</v>
      </c>
      <c r="I11" s="55">
        <v>11424.006799999999</v>
      </c>
      <c r="J11" s="55">
        <v>31266.220499999999</v>
      </c>
      <c r="K11" s="55">
        <v>178.7587</v>
      </c>
      <c r="L11" s="55">
        <v>410.8725</v>
      </c>
      <c r="M11" s="55">
        <v>748.60059999999999</v>
      </c>
      <c r="N11" s="55">
        <v>2004.7747999999999</v>
      </c>
      <c r="O11" s="55">
        <v>5.73</v>
      </c>
      <c r="P11" s="55">
        <v>8.32</v>
      </c>
      <c r="Q11" s="55">
        <v>12.22</v>
      </c>
      <c r="R11" s="55">
        <v>23.77</v>
      </c>
      <c r="S11" s="55">
        <v>1672.7527</v>
      </c>
      <c r="T11" s="55">
        <v>6156.7829000000002</v>
      </c>
      <c r="U11" s="55">
        <v>12185.293900000001</v>
      </c>
      <c r="V11" s="55">
        <v>31843.077499999999</v>
      </c>
      <c r="W11" s="55">
        <v>1802.0615</v>
      </c>
      <c r="X11" s="55">
        <v>6619.6541999999999</v>
      </c>
      <c r="Y11" s="55">
        <v>13031.6751</v>
      </c>
      <c r="Z11" s="55">
        <v>33733.040300000001</v>
      </c>
      <c r="AA11" s="55">
        <v>328.92410000000001</v>
      </c>
      <c r="AB11" s="55">
        <v>758.20920000000001</v>
      </c>
      <c r="AC11" s="55">
        <v>1273.2987000000001</v>
      </c>
      <c r="AD11" s="55">
        <v>3168.0351000000001</v>
      </c>
      <c r="AE11" s="55">
        <v>6.08</v>
      </c>
      <c r="AF11" s="55">
        <v>11.85</v>
      </c>
      <c r="AG11" s="55">
        <v>15.82</v>
      </c>
      <c r="AH11" s="55">
        <v>28.87</v>
      </c>
      <c r="AI11" s="55">
        <v>1352.2628</v>
      </c>
      <c r="AJ11" s="55">
        <v>5000.2570999999998</v>
      </c>
      <c r="AK11" s="55">
        <v>10365.493899999999</v>
      </c>
      <c r="AL11" s="55">
        <v>28731.7608</v>
      </c>
      <c r="AM11" s="55">
        <v>1469.6431</v>
      </c>
      <c r="AN11" s="55">
        <v>5375.8549000000003</v>
      </c>
      <c r="AO11" s="55">
        <v>11089.7762</v>
      </c>
      <c r="AP11" s="55">
        <v>30780.498899999999</v>
      </c>
      <c r="AQ11" s="55">
        <v>117.05840000000001</v>
      </c>
      <c r="AR11" s="55">
        <v>318.65690000000001</v>
      </c>
      <c r="AS11" s="55">
        <v>639.51700000000005</v>
      </c>
      <c r="AT11" s="55">
        <v>1775.7266</v>
      </c>
      <c r="AU11" s="55">
        <v>5.48</v>
      </c>
      <c r="AV11" s="55">
        <v>6.83</v>
      </c>
      <c r="AW11" s="55">
        <v>11.14</v>
      </c>
      <c r="AX11" s="55">
        <v>22.5</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1962.3267000000001</v>
      </c>
      <c r="D12" s="55">
        <v>6853.8996999999999</v>
      </c>
      <c r="E12" s="55">
        <v>13941.3995</v>
      </c>
      <c r="F12" s="55">
        <v>41853.583200000001</v>
      </c>
      <c r="G12" s="55">
        <v>1694.9146000000001</v>
      </c>
      <c r="H12" s="55">
        <v>5678.0542999999998</v>
      </c>
      <c r="I12" s="55">
        <v>11154.977000000001</v>
      </c>
      <c r="J12" s="55">
        <v>32345.4771</v>
      </c>
      <c r="K12" s="55">
        <v>153.03129999999999</v>
      </c>
      <c r="L12" s="55">
        <v>382.71719999999999</v>
      </c>
      <c r="M12" s="55">
        <v>694.68219999999997</v>
      </c>
      <c r="N12" s="55">
        <v>1938.7782999999999</v>
      </c>
      <c r="O12" s="55">
        <v>6.09</v>
      </c>
      <c r="P12" s="55">
        <v>7.97</v>
      </c>
      <c r="Q12" s="55">
        <v>11.75</v>
      </c>
      <c r="R12" s="55">
        <v>25.08</v>
      </c>
      <c r="S12" s="55">
        <v>2570.7375000000002</v>
      </c>
      <c r="T12" s="55">
        <v>9497.9824000000008</v>
      </c>
      <c r="U12" s="55">
        <v>20145.7906</v>
      </c>
      <c r="V12" s="55">
        <v>56972.593800000002</v>
      </c>
      <c r="W12" s="55">
        <v>2207.0971</v>
      </c>
      <c r="X12" s="55">
        <v>7749.4609</v>
      </c>
      <c r="Y12" s="55">
        <v>15832.769700000001</v>
      </c>
      <c r="Z12" s="55">
        <v>43607.709300000002</v>
      </c>
      <c r="AA12" s="55">
        <v>309.05200000000002</v>
      </c>
      <c r="AB12" s="55">
        <v>787.90039999999999</v>
      </c>
      <c r="AC12" s="55">
        <v>1391.0464999999999</v>
      </c>
      <c r="AD12" s="55">
        <v>3623.7091999999998</v>
      </c>
      <c r="AE12" s="55">
        <v>8.4700000000000006</v>
      </c>
      <c r="AF12" s="55">
        <v>11.16</v>
      </c>
      <c r="AG12" s="55">
        <v>16.87</v>
      </c>
      <c r="AH12" s="55">
        <v>32.659999999999997</v>
      </c>
      <c r="AI12" s="55">
        <v>1798.885</v>
      </c>
      <c r="AJ12" s="55">
        <v>6334.1701999999996</v>
      </c>
      <c r="AK12" s="55">
        <v>12901.8086</v>
      </c>
      <c r="AL12" s="55">
        <v>39320.434699999998</v>
      </c>
      <c r="AM12" s="55">
        <v>1557.3234</v>
      </c>
      <c r="AN12" s="55">
        <v>5270.8918000000003</v>
      </c>
      <c r="AO12" s="55">
        <v>10371.1788</v>
      </c>
      <c r="AP12" s="55">
        <v>30458.521199999999</v>
      </c>
      <c r="AQ12" s="55">
        <v>111.11839999999999</v>
      </c>
      <c r="AR12" s="55">
        <v>303.07310000000001</v>
      </c>
      <c r="AS12" s="55">
        <v>578.00130000000001</v>
      </c>
      <c r="AT12" s="55">
        <v>1656.4728</v>
      </c>
      <c r="AU12" s="55">
        <v>4.76</v>
      </c>
      <c r="AV12" s="55">
        <v>6.91</v>
      </c>
      <c r="AW12" s="55">
        <v>10.33</v>
      </c>
      <c r="AX12" s="55">
        <v>23.09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2000.5171</v>
      </c>
      <c r="D13" s="55">
        <v>6960.0406000000003</v>
      </c>
      <c r="E13" s="55">
        <v>13520.9782</v>
      </c>
      <c r="F13" s="55">
        <v>34165.818899999998</v>
      </c>
      <c r="G13" s="55">
        <v>1954.9644000000001</v>
      </c>
      <c r="H13" s="55">
        <v>6622.3568999999998</v>
      </c>
      <c r="I13" s="55">
        <v>12675.8457</v>
      </c>
      <c r="J13" s="55">
        <v>31639.298200000001</v>
      </c>
      <c r="K13" s="55">
        <v>171.40440000000001</v>
      </c>
      <c r="L13" s="55">
        <v>457.9135</v>
      </c>
      <c r="M13" s="55">
        <v>861.66089999999997</v>
      </c>
      <c r="N13" s="55">
        <v>2101.7035000000001</v>
      </c>
      <c r="O13" s="55">
        <v>5.19</v>
      </c>
      <c r="P13" s="55">
        <v>7.02</v>
      </c>
      <c r="Q13" s="55">
        <v>11.09</v>
      </c>
      <c r="R13" s="55">
        <v>21.24</v>
      </c>
      <c r="S13" s="55">
        <v>2195.6125000000002</v>
      </c>
      <c r="T13" s="55">
        <v>8848.5612000000001</v>
      </c>
      <c r="U13" s="55">
        <v>16918.359499999999</v>
      </c>
      <c r="V13" s="55">
        <v>44485.927100000001</v>
      </c>
      <c r="W13" s="55">
        <v>2169.5486999999998</v>
      </c>
      <c r="X13" s="55">
        <v>8350.2507999999998</v>
      </c>
      <c r="Y13" s="55">
        <v>15824.472599999999</v>
      </c>
      <c r="Z13" s="55">
        <v>40611.850899999998</v>
      </c>
      <c r="AA13" s="55">
        <v>352.29320000000001</v>
      </c>
      <c r="AB13" s="55">
        <v>985.31470000000002</v>
      </c>
      <c r="AC13" s="55">
        <v>1767.2469000000001</v>
      </c>
      <c r="AD13" s="55">
        <v>3901.8236999999999</v>
      </c>
      <c r="AE13" s="55">
        <v>7.6</v>
      </c>
      <c r="AF13" s="55">
        <v>9.93</v>
      </c>
      <c r="AG13" s="55">
        <v>17.8</v>
      </c>
      <c r="AH13" s="55">
        <v>28.75</v>
      </c>
      <c r="AI13" s="55">
        <v>1956.5509</v>
      </c>
      <c r="AJ13" s="55">
        <v>6636.4429</v>
      </c>
      <c r="AK13" s="55">
        <v>13013.856</v>
      </c>
      <c r="AL13" s="55">
        <v>32493.908500000001</v>
      </c>
      <c r="AM13" s="55">
        <v>1906.6061</v>
      </c>
      <c r="AN13" s="55">
        <v>6326.2825999999995</v>
      </c>
      <c r="AO13" s="55">
        <v>12205.854600000001</v>
      </c>
      <c r="AP13" s="55">
        <v>30185.698799999998</v>
      </c>
      <c r="AQ13" s="55">
        <v>130.6396</v>
      </c>
      <c r="AR13" s="55">
        <v>367.54340000000002</v>
      </c>
      <c r="AS13" s="55">
        <v>726.48530000000005</v>
      </c>
      <c r="AT13" s="55">
        <v>1810.0748000000001</v>
      </c>
      <c r="AU13" s="55">
        <v>4.34</v>
      </c>
      <c r="AV13" s="55">
        <v>6.3</v>
      </c>
      <c r="AW13" s="55">
        <v>9.69</v>
      </c>
      <c r="AX13" s="55">
        <v>19.43</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2232.5351999999998</v>
      </c>
      <c r="D14" s="55">
        <v>6363.5541999999996</v>
      </c>
      <c r="E14" s="55">
        <v>12912.0021</v>
      </c>
      <c r="F14" s="55">
        <v>37293.6463</v>
      </c>
      <c r="G14" s="55">
        <v>2018.1269</v>
      </c>
      <c r="H14" s="55">
        <v>5528.6386000000002</v>
      </c>
      <c r="I14" s="55">
        <v>10897.609200000001</v>
      </c>
      <c r="J14" s="55">
        <v>30269.342799999999</v>
      </c>
      <c r="K14" s="55">
        <v>199.38329999999999</v>
      </c>
      <c r="L14" s="55">
        <v>425.38319999999999</v>
      </c>
      <c r="M14" s="55">
        <v>765.97299999999996</v>
      </c>
      <c r="N14" s="55">
        <v>2046.1877999999999</v>
      </c>
      <c r="O14" s="55">
        <v>6.89</v>
      </c>
      <c r="P14" s="55">
        <v>8.74</v>
      </c>
      <c r="Q14" s="55">
        <v>11.52</v>
      </c>
      <c r="R14" s="55">
        <v>24.36</v>
      </c>
      <c r="S14" s="55">
        <v>2937.7163</v>
      </c>
      <c r="T14" s="55">
        <v>8249.5144999999993</v>
      </c>
      <c r="U14" s="55">
        <v>16347.888800000001</v>
      </c>
      <c r="V14" s="55">
        <v>44414.926800000001</v>
      </c>
      <c r="W14" s="55">
        <v>2649.2845000000002</v>
      </c>
      <c r="X14" s="55">
        <v>7157.7183999999997</v>
      </c>
      <c r="Y14" s="55">
        <v>14039.7279</v>
      </c>
      <c r="Z14" s="55">
        <v>36019.686099999999</v>
      </c>
      <c r="AA14" s="55">
        <v>414.69130000000001</v>
      </c>
      <c r="AB14" s="55">
        <v>941.01189999999997</v>
      </c>
      <c r="AC14" s="55">
        <v>1605.1301000000001</v>
      </c>
      <c r="AD14" s="55">
        <v>3556.3670000000002</v>
      </c>
      <c r="AE14" s="55">
        <v>10.76</v>
      </c>
      <c r="AF14" s="55">
        <v>15.7</v>
      </c>
      <c r="AG14" s="55">
        <v>16.670000000000002</v>
      </c>
      <c r="AH14" s="55">
        <v>32.46</v>
      </c>
      <c r="AI14" s="55">
        <v>2040.7238</v>
      </c>
      <c r="AJ14" s="55">
        <v>6020.0675000000001</v>
      </c>
      <c r="AK14" s="55">
        <v>12399.273499999999</v>
      </c>
      <c r="AL14" s="55">
        <v>36190.551500000001</v>
      </c>
      <c r="AM14" s="55">
        <v>1846.4502</v>
      </c>
      <c r="AN14" s="55">
        <v>5231.9369999999999</v>
      </c>
      <c r="AO14" s="55">
        <v>10428.718800000001</v>
      </c>
      <c r="AP14" s="55">
        <v>29378.6077</v>
      </c>
      <c r="AQ14" s="55">
        <v>140.81880000000001</v>
      </c>
      <c r="AR14" s="55">
        <v>331.4726</v>
      </c>
      <c r="AS14" s="55">
        <v>640.74770000000001</v>
      </c>
      <c r="AT14" s="55">
        <v>1812.2592</v>
      </c>
      <c r="AU14" s="55">
        <v>4.76</v>
      </c>
      <c r="AV14" s="55">
        <v>6.76</v>
      </c>
      <c r="AW14" s="55">
        <v>10.46</v>
      </c>
      <c r="AX14" s="55">
        <v>22.72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1973.5355</v>
      </c>
      <c r="D15" s="55">
        <v>5210.7764999999999</v>
      </c>
      <c r="E15" s="55">
        <v>10548.571400000001</v>
      </c>
      <c r="F15" s="55">
        <v>32300.283200000002</v>
      </c>
      <c r="G15" s="55">
        <v>1894.7838999999999</v>
      </c>
      <c r="H15" s="55">
        <v>4897.9395000000004</v>
      </c>
      <c r="I15" s="55">
        <v>9678.4307000000008</v>
      </c>
      <c r="J15" s="55">
        <v>28742.298500000001</v>
      </c>
      <c r="K15" s="55">
        <v>160.39680000000001</v>
      </c>
      <c r="L15" s="55">
        <v>318.49059999999997</v>
      </c>
      <c r="M15" s="55">
        <v>597.09450000000004</v>
      </c>
      <c r="N15" s="55">
        <v>1858.6724999999999</v>
      </c>
      <c r="O15" s="55">
        <v>5.33</v>
      </c>
      <c r="P15" s="55">
        <v>7.45</v>
      </c>
      <c r="Q15" s="55">
        <v>9.4700000000000006</v>
      </c>
      <c r="R15" s="55">
        <v>22.95</v>
      </c>
      <c r="S15" s="55">
        <v>2495.2172</v>
      </c>
      <c r="T15" s="55">
        <v>6729.8208000000004</v>
      </c>
      <c r="U15" s="55">
        <v>14405.8948</v>
      </c>
      <c r="V15" s="55">
        <v>39360.415699999998</v>
      </c>
      <c r="W15" s="55">
        <v>2378.7864</v>
      </c>
      <c r="X15" s="55">
        <v>6481.1149999999998</v>
      </c>
      <c r="Y15" s="55">
        <v>13377.5425</v>
      </c>
      <c r="Z15" s="55">
        <v>35147.458100000003</v>
      </c>
      <c r="AA15" s="55">
        <v>320.64929999999998</v>
      </c>
      <c r="AB15" s="55">
        <v>741.05259999999998</v>
      </c>
      <c r="AC15" s="55">
        <v>1319.6324999999999</v>
      </c>
      <c r="AD15" s="55">
        <v>3359.9762999999998</v>
      </c>
      <c r="AE15" s="55" t="s">
        <v>135</v>
      </c>
      <c r="AF15" s="55">
        <v>12.13</v>
      </c>
      <c r="AG15" s="55">
        <v>16.170000000000002</v>
      </c>
      <c r="AH15" s="55">
        <v>29.27</v>
      </c>
      <c r="AI15" s="55">
        <v>1840.0788</v>
      </c>
      <c r="AJ15" s="55">
        <v>4978.5441000000001</v>
      </c>
      <c r="AK15" s="55">
        <v>10059.5183</v>
      </c>
      <c r="AL15" s="55">
        <v>31261.4676</v>
      </c>
      <c r="AM15" s="55">
        <v>1770.9662000000001</v>
      </c>
      <c r="AN15" s="55">
        <v>4655.9026999999996</v>
      </c>
      <c r="AO15" s="55">
        <v>9209.4366000000009</v>
      </c>
      <c r="AP15" s="55">
        <v>27799.854500000001</v>
      </c>
      <c r="AQ15" s="55">
        <v>119.401</v>
      </c>
      <c r="AR15" s="55">
        <v>253.88910000000001</v>
      </c>
      <c r="AS15" s="55">
        <v>505.4871</v>
      </c>
      <c r="AT15" s="55">
        <v>1637.7733000000001</v>
      </c>
      <c r="AU15" s="55">
        <v>5.0199999999999996</v>
      </c>
      <c r="AV15" s="55">
        <v>6.11</v>
      </c>
      <c r="AW15" s="55">
        <v>8.1199999999999992</v>
      </c>
      <c r="AX15" s="55">
        <v>21.63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1598.6253999999999</v>
      </c>
      <c r="D16" s="55">
        <v>6211.1147000000001</v>
      </c>
      <c r="E16" s="55">
        <v>14003.250899999999</v>
      </c>
      <c r="F16" s="55">
        <v>46737.559300000001</v>
      </c>
      <c r="G16" s="55">
        <v>1523.2834</v>
      </c>
      <c r="H16" s="55">
        <v>5576.4463999999998</v>
      </c>
      <c r="I16" s="55">
        <v>12123.967500000001</v>
      </c>
      <c r="J16" s="55">
        <v>38526.1227</v>
      </c>
      <c r="K16" s="55">
        <v>210.5318</v>
      </c>
      <c r="L16" s="55">
        <v>609.15129999999999</v>
      </c>
      <c r="M16" s="55">
        <v>1019.7476</v>
      </c>
      <c r="N16" s="55">
        <v>2915.0853999999999</v>
      </c>
      <c r="O16" s="55">
        <v>15.15</v>
      </c>
      <c r="P16" s="55">
        <v>11.74</v>
      </c>
      <c r="Q16" s="55">
        <v>14.5</v>
      </c>
      <c r="R16" s="55">
        <v>30.03</v>
      </c>
      <c r="S16" s="55">
        <v>1868.4168999999999</v>
      </c>
      <c r="T16" s="55">
        <v>8304.7873</v>
      </c>
      <c r="U16" s="55">
        <v>18746.257699999998</v>
      </c>
      <c r="V16" s="55">
        <v>60900.309800000003</v>
      </c>
      <c r="W16" s="55">
        <v>1790.9628</v>
      </c>
      <c r="X16" s="55">
        <v>7369.4498999999996</v>
      </c>
      <c r="Y16" s="55">
        <v>16035.538500000001</v>
      </c>
      <c r="Z16" s="55">
        <v>49447.991699999999</v>
      </c>
      <c r="AA16" s="55">
        <v>453.40499999999997</v>
      </c>
      <c r="AB16" s="55">
        <v>1208.9155000000001</v>
      </c>
      <c r="AC16" s="55">
        <v>1815.4269999999999</v>
      </c>
      <c r="AD16" s="55">
        <v>5160.5288</v>
      </c>
      <c r="AE16" s="55" t="s">
        <v>135</v>
      </c>
      <c r="AF16" s="55">
        <v>17.2</v>
      </c>
      <c r="AG16" s="55">
        <v>20.86</v>
      </c>
      <c r="AH16" s="55">
        <v>35.950000000000003</v>
      </c>
      <c r="AI16" s="55">
        <v>1517.6225999999999</v>
      </c>
      <c r="AJ16" s="55">
        <v>5614.2273999999998</v>
      </c>
      <c r="AK16" s="55">
        <v>12652.182500000001</v>
      </c>
      <c r="AL16" s="55">
        <v>41986.734799999998</v>
      </c>
      <c r="AM16" s="55">
        <v>1442.9148</v>
      </c>
      <c r="AN16" s="55">
        <v>5065.2772000000004</v>
      </c>
      <c r="AO16" s="55">
        <v>11009.7376</v>
      </c>
      <c r="AP16" s="55">
        <v>34862.435899999997</v>
      </c>
      <c r="AQ16" s="55">
        <v>137.61099999999999</v>
      </c>
      <c r="AR16" s="55">
        <v>438.16390000000001</v>
      </c>
      <c r="AS16" s="55">
        <v>793.09439999999995</v>
      </c>
      <c r="AT16" s="55">
        <v>2161.8625000000002</v>
      </c>
      <c r="AU16" s="55" t="s">
        <v>135</v>
      </c>
      <c r="AV16" s="55">
        <v>8.44</v>
      </c>
      <c r="AW16" s="55">
        <v>11.4</v>
      </c>
      <c r="AX16" s="55">
        <v>26.77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1800.5302999999999</v>
      </c>
      <c r="D17" s="55">
        <v>5568.4440999999997</v>
      </c>
      <c r="E17" s="55">
        <v>10543.1852</v>
      </c>
      <c r="F17" s="55">
        <v>30503.644899999999</v>
      </c>
      <c r="G17" s="55">
        <v>1835.7135000000001</v>
      </c>
      <c r="H17" s="55">
        <v>5598.1427999999996</v>
      </c>
      <c r="I17" s="55">
        <v>10526.6648</v>
      </c>
      <c r="J17" s="55">
        <v>30359.937699999999</v>
      </c>
      <c r="K17" s="55">
        <v>157.19470000000001</v>
      </c>
      <c r="L17" s="55">
        <v>329.73989999999998</v>
      </c>
      <c r="M17" s="55">
        <v>582.0498</v>
      </c>
      <c r="N17" s="55">
        <v>1708.7104999999999</v>
      </c>
      <c r="O17" s="55">
        <v>6.32</v>
      </c>
      <c r="P17" s="55">
        <v>8.0299999999999994</v>
      </c>
      <c r="Q17" s="55">
        <v>11.11</v>
      </c>
      <c r="R17" s="55">
        <v>24.64</v>
      </c>
      <c r="S17" s="55">
        <v>2026.0797</v>
      </c>
      <c r="T17" s="55">
        <v>7661.3859000000002</v>
      </c>
      <c r="U17" s="55">
        <v>15549.9933</v>
      </c>
      <c r="V17" s="55">
        <v>41468.904999999999</v>
      </c>
      <c r="W17" s="55">
        <v>2063.8868000000002</v>
      </c>
      <c r="X17" s="55">
        <v>7693.4812000000002</v>
      </c>
      <c r="Y17" s="55">
        <v>15492.665199999999</v>
      </c>
      <c r="Z17" s="55">
        <v>40694.040800000002</v>
      </c>
      <c r="AA17" s="55">
        <v>331.29570000000001</v>
      </c>
      <c r="AB17" s="55">
        <v>764.14549999999997</v>
      </c>
      <c r="AC17" s="55">
        <v>1258.4592</v>
      </c>
      <c r="AD17" s="55">
        <v>3231.4544999999998</v>
      </c>
      <c r="AE17" s="55">
        <v>9.33</v>
      </c>
      <c r="AF17" s="55">
        <v>13.54</v>
      </c>
      <c r="AG17" s="55">
        <v>18.09</v>
      </c>
      <c r="AH17" s="55">
        <v>34.11</v>
      </c>
      <c r="AI17" s="55">
        <v>1741.5423000000001</v>
      </c>
      <c r="AJ17" s="55">
        <v>5272.3500999999997</v>
      </c>
      <c r="AK17" s="55">
        <v>9972.3569000000007</v>
      </c>
      <c r="AL17" s="55">
        <v>29200.1371</v>
      </c>
      <c r="AM17" s="55">
        <v>1776.0392999999999</v>
      </c>
      <c r="AN17" s="55">
        <v>5301.7097000000003</v>
      </c>
      <c r="AO17" s="55">
        <v>9960.4889999999996</v>
      </c>
      <c r="AP17" s="55">
        <v>29131.4594</v>
      </c>
      <c r="AQ17" s="55">
        <v>111.66200000000001</v>
      </c>
      <c r="AR17" s="55">
        <v>268.28339999999997</v>
      </c>
      <c r="AS17" s="55">
        <v>504.93209999999999</v>
      </c>
      <c r="AT17" s="55">
        <v>1527.6926000000001</v>
      </c>
      <c r="AU17" s="55">
        <v>4.5199999999999996</v>
      </c>
      <c r="AV17" s="55">
        <v>6.34</v>
      </c>
      <c r="AW17" s="55">
        <v>9.5399999999999991</v>
      </c>
      <c r="AX17" s="55">
        <v>22.79</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1756.7084</v>
      </c>
      <c r="D18" s="55">
        <v>5587.7213000000002</v>
      </c>
      <c r="E18" s="55">
        <v>10718.505499999999</v>
      </c>
      <c r="F18" s="55">
        <v>29904.303199999998</v>
      </c>
      <c r="G18" s="55">
        <v>1833.6484</v>
      </c>
      <c r="H18" s="55">
        <v>5764.5778</v>
      </c>
      <c r="I18" s="55">
        <v>10952.894200000001</v>
      </c>
      <c r="J18" s="55">
        <v>30266.409899999999</v>
      </c>
      <c r="K18" s="55">
        <v>185.3879</v>
      </c>
      <c r="L18" s="55">
        <v>401.47480000000002</v>
      </c>
      <c r="M18" s="55">
        <v>705.904</v>
      </c>
      <c r="N18" s="55">
        <v>1932.557</v>
      </c>
      <c r="O18" s="55">
        <v>6.21</v>
      </c>
      <c r="P18" s="55">
        <v>8.5500000000000007</v>
      </c>
      <c r="Q18" s="55">
        <v>11.49</v>
      </c>
      <c r="R18" s="55">
        <v>23.75</v>
      </c>
      <c r="S18" s="55">
        <v>2047.0906</v>
      </c>
      <c r="T18" s="55">
        <v>8137.6634000000004</v>
      </c>
      <c r="U18" s="55">
        <v>15712.7171</v>
      </c>
      <c r="V18" s="55">
        <v>38844.3341</v>
      </c>
      <c r="W18" s="55">
        <v>2139.2907</v>
      </c>
      <c r="X18" s="55">
        <v>8421.8467000000001</v>
      </c>
      <c r="Y18" s="55">
        <v>16129.599700000001</v>
      </c>
      <c r="Z18" s="55">
        <v>39291.676399999997</v>
      </c>
      <c r="AA18" s="55">
        <v>366.024</v>
      </c>
      <c r="AB18" s="55">
        <v>860.22180000000003</v>
      </c>
      <c r="AC18" s="55">
        <v>1391.4611</v>
      </c>
      <c r="AD18" s="55">
        <v>3263.9722999999999</v>
      </c>
      <c r="AE18" s="55">
        <v>8.02</v>
      </c>
      <c r="AF18" s="55">
        <v>14.06</v>
      </c>
      <c r="AG18" s="55">
        <v>16.07</v>
      </c>
      <c r="AH18" s="55">
        <v>29.82</v>
      </c>
      <c r="AI18" s="55">
        <v>1651.1797999999999</v>
      </c>
      <c r="AJ18" s="55">
        <v>5000.7714999999998</v>
      </c>
      <c r="AK18" s="55">
        <v>9736.8068000000003</v>
      </c>
      <c r="AL18" s="55">
        <v>28131.791300000001</v>
      </c>
      <c r="AM18" s="55">
        <v>1722.5740000000001</v>
      </c>
      <c r="AN18" s="55">
        <v>5152.9233000000004</v>
      </c>
      <c r="AO18" s="55">
        <v>9935.3232000000007</v>
      </c>
      <c r="AP18" s="55">
        <v>28476.9987</v>
      </c>
      <c r="AQ18" s="55">
        <v>119.7424</v>
      </c>
      <c r="AR18" s="55">
        <v>295.87959999999998</v>
      </c>
      <c r="AS18" s="55">
        <v>571.14589999999998</v>
      </c>
      <c r="AT18" s="55">
        <v>1668.5815</v>
      </c>
      <c r="AU18" s="55">
        <v>4.79</v>
      </c>
      <c r="AV18" s="55">
        <v>6.06</v>
      </c>
      <c r="AW18" s="55">
        <v>9.9600000000000009</v>
      </c>
      <c r="AX18" s="55">
        <v>22.03</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1447.4691</v>
      </c>
      <c r="D19" s="55">
        <v>5083.3557000000001</v>
      </c>
      <c r="E19" s="55">
        <v>10075.277899999999</v>
      </c>
      <c r="F19" s="55">
        <v>31787.4411</v>
      </c>
      <c r="G19" s="55">
        <v>1308.0056999999999</v>
      </c>
      <c r="H19" s="55">
        <v>4490.3180000000002</v>
      </c>
      <c r="I19" s="55">
        <v>8499.3835999999992</v>
      </c>
      <c r="J19" s="55">
        <v>25355.490699999998</v>
      </c>
      <c r="K19" s="55">
        <v>140.90190000000001</v>
      </c>
      <c r="L19" s="55">
        <v>330.78230000000002</v>
      </c>
      <c r="M19" s="55">
        <v>658.16240000000005</v>
      </c>
      <c r="N19" s="55">
        <v>1959.5376000000001</v>
      </c>
      <c r="O19" s="55">
        <v>5.1100000000000003</v>
      </c>
      <c r="P19" s="55">
        <v>6.97</v>
      </c>
      <c r="Q19" s="55">
        <v>10.37</v>
      </c>
      <c r="R19" s="55">
        <v>21.77</v>
      </c>
      <c r="S19" s="55">
        <v>1500.5476000000001</v>
      </c>
      <c r="T19" s="55">
        <v>11637.058000000001</v>
      </c>
      <c r="U19" s="55">
        <v>19091.820599999999</v>
      </c>
      <c r="V19" s="55">
        <v>50759.413</v>
      </c>
      <c r="W19" s="55">
        <v>1363.6655000000001</v>
      </c>
      <c r="X19" s="55">
        <v>10731.8948</v>
      </c>
      <c r="Y19" s="55">
        <v>16252.955099999999</v>
      </c>
      <c r="Z19" s="55">
        <v>41272.238599999997</v>
      </c>
      <c r="AA19" s="55">
        <v>268.21080000000001</v>
      </c>
      <c r="AB19" s="55">
        <v>762.50879999999995</v>
      </c>
      <c r="AC19" s="55">
        <v>1428.6995999999999</v>
      </c>
      <c r="AD19" s="55">
        <v>4010</v>
      </c>
      <c r="AE19" s="55" t="s">
        <v>135</v>
      </c>
      <c r="AF19" s="55" t="s">
        <v>135</v>
      </c>
      <c r="AG19" s="55">
        <v>14.5</v>
      </c>
      <c r="AH19" s="55">
        <v>27.6</v>
      </c>
      <c r="AI19" s="55">
        <v>1437.1747</v>
      </c>
      <c r="AJ19" s="55">
        <v>4412.8167999999996</v>
      </c>
      <c r="AK19" s="55">
        <v>9116.6200000000008</v>
      </c>
      <c r="AL19" s="55">
        <v>29235.300899999998</v>
      </c>
      <c r="AM19" s="55">
        <v>1297.2108000000001</v>
      </c>
      <c r="AN19" s="55">
        <v>3851.7141000000001</v>
      </c>
      <c r="AO19" s="55">
        <v>7675.0074999999997</v>
      </c>
      <c r="AP19" s="55">
        <v>23214.344099999998</v>
      </c>
      <c r="AQ19" s="55">
        <v>116.2109</v>
      </c>
      <c r="AR19" s="55">
        <v>286.61040000000003</v>
      </c>
      <c r="AS19" s="55">
        <v>576.23720000000003</v>
      </c>
      <c r="AT19" s="55">
        <v>1683.7061000000001</v>
      </c>
      <c r="AU19" s="55" t="s">
        <v>135</v>
      </c>
      <c r="AV19" s="55">
        <v>7.01</v>
      </c>
      <c r="AW19" s="55">
        <v>9.6</v>
      </c>
      <c r="AX19" s="55">
        <v>20.5</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1910.306</v>
      </c>
      <c r="D20" s="55">
        <v>6354.2326000000003</v>
      </c>
      <c r="E20" s="55">
        <v>12497.0921</v>
      </c>
      <c r="F20" s="55">
        <v>29952.362300000001</v>
      </c>
      <c r="G20" s="55">
        <v>1956.5806</v>
      </c>
      <c r="H20" s="55">
        <v>6370.8964999999998</v>
      </c>
      <c r="I20" s="55">
        <v>12324.173000000001</v>
      </c>
      <c r="J20" s="55">
        <v>29211.9738</v>
      </c>
      <c r="K20" s="55">
        <v>177.0583</v>
      </c>
      <c r="L20" s="55">
        <v>482.20979999999997</v>
      </c>
      <c r="M20" s="55">
        <v>856.1028</v>
      </c>
      <c r="N20" s="55">
        <v>1970.4894999999999</v>
      </c>
      <c r="O20" s="55">
        <v>5.0199999999999996</v>
      </c>
      <c r="P20" s="55">
        <v>6.67</v>
      </c>
      <c r="Q20" s="55">
        <v>10.49</v>
      </c>
      <c r="R20" s="55">
        <v>19.57</v>
      </c>
      <c r="S20" s="55">
        <v>2179.9227000000001</v>
      </c>
      <c r="T20" s="55">
        <v>7140.1500999999998</v>
      </c>
      <c r="U20" s="55">
        <v>14722.528899999999</v>
      </c>
      <c r="V20" s="55">
        <v>35662.173600000002</v>
      </c>
      <c r="W20" s="55">
        <v>2216.7822999999999</v>
      </c>
      <c r="X20" s="55">
        <v>7296.3033999999998</v>
      </c>
      <c r="Y20" s="55">
        <v>14620.3631</v>
      </c>
      <c r="Z20" s="55">
        <v>34972.767500000002</v>
      </c>
      <c r="AA20" s="55">
        <v>340.66070000000002</v>
      </c>
      <c r="AB20" s="55">
        <v>921.17499999999995</v>
      </c>
      <c r="AC20" s="55">
        <v>1548.4612</v>
      </c>
      <c r="AD20" s="55">
        <v>3418.2208999999998</v>
      </c>
      <c r="AE20" s="55" t="s">
        <v>135</v>
      </c>
      <c r="AF20" s="55">
        <v>10.64</v>
      </c>
      <c r="AG20" s="55">
        <v>15.72</v>
      </c>
      <c r="AH20" s="55">
        <v>25.83</v>
      </c>
      <c r="AI20" s="55">
        <v>1843.7255</v>
      </c>
      <c r="AJ20" s="55">
        <v>6199.3765999999996</v>
      </c>
      <c r="AK20" s="55">
        <v>12141.355600000001</v>
      </c>
      <c r="AL20" s="55">
        <v>29041.458500000001</v>
      </c>
      <c r="AM20" s="55">
        <v>1892.3252</v>
      </c>
      <c r="AN20" s="55">
        <v>6188.5558000000001</v>
      </c>
      <c r="AO20" s="55">
        <v>11957.1265</v>
      </c>
      <c r="AP20" s="55">
        <v>28292.936600000001</v>
      </c>
      <c r="AQ20" s="55">
        <v>136.6576</v>
      </c>
      <c r="AR20" s="55">
        <v>395.71679999999998</v>
      </c>
      <c r="AS20" s="55">
        <v>745.42920000000004</v>
      </c>
      <c r="AT20" s="55">
        <v>1739.5284999999999</v>
      </c>
      <c r="AU20" s="55">
        <v>4.05</v>
      </c>
      <c r="AV20" s="55">
        <v>5.67</v>
      </c>
      <c r="AW20" s="55">
        <v>9.42</v>
      </c>
      <c r="AX20" s="55">
        <v>18.260000000000002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1742.1922</v>
      </c>
      <c r="D21" s="55">
        <v>5614.7061999999996</v>
      </c>
      <c r="E21" s="55">
        <v>11404.313200000001</v>
      </c>
      <c r="F21" s="55">
        <v>35101.020400000001</v>
      </c>
      <c r="G21" s="55">
        <v>1728.5195000000001</v>
      </c>
      <c r="H21" s="55">
        <v>5442.1237000000001</v>
      </c>
      <c r="I21" s="55">
        <v>10892.1994</v>
      </c>
      <c r="J21" s="55">
        <v>32828.907099999997</v>
      </c>
      <c r="K21" s="55">
        <v>156.5883</v>
      </c>
      <c r="L21" s="55">
        <v>367.49299999999999</v>
      </c>
      <c r="M21" s="55">
        <v>695.94309999999996</v>
      </c>
      <c r="N21" s="55">
        <v>1967.0716</v>
      </c>
      <c r="O21" s="55">
        <v>6.42</v>
      </c>
      <c r="P21" s="55">
        <v>8.83</v>
      </c>
      <c r="Q21" s="55">
        <v>11.96</v>
      </c>
      <c r="R21" s="55">
        <v>24.69</v>
      </c>
      <c r="S21" s="55">
        <v>2285.5626999999999</v>
      </c>
      <c r="T21" s="55">
        <v>7813.1337999999996</v>
      </c>
      <c r="U21" s="55">
        <v>15038.257100000001</v>
      </c>
      <c r="V21" s="55">
        <v>42199.356899999999</v>
      </c>
      <c r="W21" s="55">
        <v>2276.4504999999999</v>
      </c>
      <c r="X21" s="55">
        <v>7590.2372999999998</v>
      </c>
      <c r="Y21" s="55">
        <v>14362.034799999999</v>
      </c>
      <c r="Z21" s="55">
        <v>39016.688600000001</v>
      </c>
      <c r="AA21" s="55">
        <v>333.14859999999999</v>
      </c>
      <c r="AB21" s="55">
        <v>781.67290000000003</v>
      </c>
      <c r="AC21" s="55">
        <v>1303.0613000000001</v>
      </c>
      <c r="AD21" s="55">
        <v>3210.5857999999998</v>
      </c>
      <c r="AE21" s="55">
        <v>8.64</v>
      </c>
      <c r="AF21" s="55">
        <v>13.95</v>
      </c>
      <c r="AG21" s="55">
        <v>16.940000000000001</v>
      </c>
      <c r="AH21" s="55">
        <v>31.53</v>
      </c>
      <c r="AI21" s="55">
        <v>1608.7698</v>
      </c>
      <c r="AJ21" s="55">
        <v>5235.1386000000002</v>
      </c>
      <c r="AK21" s="55">
        <v>10843.025</v>
      </c>
      <c r="AL21" s="55">
        <v>33949.381800000003</v>
      </c>
      <c r="AM21" s="55">
        <v>1593.9773</v>
      </c>
      <c r="AN21" s="55">
        <v>5071.2430000000004</v>
      </c>
      <c r="AO21" s="55">
        <v>10356.2588</v>
      </c>
      <c r="AP21" s="55">
        <v>31824.997599999999</v>
      </c>
      <c r="AQ21" s="55">
        <v>113.2347</v>
      </c>
      <c r="AR21" s="55">
        <v>295.98320000000001</v>
      </c>
      <c r="AS21" s="55">
        <v>602.1694</v>
      </c>
      <c r="AT21" s="55">
        <v>1765.3231000000001</v>
      </c>
      <c r="AU21" s="55">
        <v>5.13</v>
      </c>
      <c r="AV21" s="55">
        <v>7.16</v>
      </c>
      <c r="AW21" s="55">
        <v>10.74</v>
      </c>
      <c r="AX21" s="55">
        <v>23.16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1680.4591</v>
      </c>
      <c r="D22" s="55">
        <v>5110.4224000000004</v>
      </c>
      <c r="E22" s="55">
        <v>10312.491900000001</v>
      </c>
      <c r="F22" s="55">
        <v>30844.164499999999</v>
      </c>
      <c r="G22" s="55">
        <v>1737.9522999999999</v>
      </c>
      <c r="H22" s="55">
        <v>5185.0685000000003</v>
      </c>
      <c r="I22" s="55">
        <v>10287.8593</v>
      </c>
      <c r="J22" s="55">
        <v>30274.093400000002</v>
      </c>
      <c r="K22" s="55">
        <v>185.40559999999999</v>
      </c>
      <c r="L22" s="55">
        <v>405.46980000000002</v>
      </c>
      <c r="M22" s="55">
        <v>719.45740000000001</v>
      </c>
      <c r="N22" s="55">
        <v>1977.421</v>
      </c>
      <c r="O22" s="55">
        <v>5.26</v>
      </c>
      <c r="P22" s="55">
        <v>7.95</v>
      </c>
      <c r="Q22" s="55">
        <v>10.6</v>
      </c>
      <c r="R22" s="55">
        <v>22.58</v>
      </c>
      <c r="S22" s="55">
        <v>2136.1125000000002</v>
      </c>
      <c r="T22" s="55">
        <v>6402.8505999999998</v>
      </c>
      <c r="U22" s="55">
        <v>12796.2619</v>
      </c>
      <c r="V22" s="55">
        <v>35904.140200000002</v>
      </c>
      <c r="W22" s="55">
        <v>2204.0699</v>
      </c>
      <c r="X22" s="55">
        <v>6466.2205000000004</v>
      </c>
      <c r="Y22" s="55">
        <v>12747.1003</v>
      </c>
      <c r="Z22" s="55">
        <v>34869.513800000001</v>
      </c>
      <c r="AA22" s="55">
        <v>384.18270000000001</v>
      </c>
      <c r="AB22" s="55">
        <v>857.89170000000001</v>
      </c>
      <c r="AC22" s="55">
        <v>1393.7433000000001</v>
      </c>
      <c r="AD22" s="55">
        <v>3361.8654000000001</v>
      </c>
      <c r="AE22" s="55">
        <v>6.75</v>
      </c>
      <c r="AF22" s="55">
        <v>12.32</v>
      </c>
      <c r="AG22" s="55">
        <v>15.45</v>
      </c>
      <c r="AH22" s="55">
        <v>27.96</v>
      </c>
      <c r="AI22" s="55">
        <v>1525.8652999999999</v>
      </c>
      <c r="AJ22" s="55">
        <v>4811.9156999999996</v>
      </c>
      <c r="AK22" s="55">
        <v>9826.0969000000005</v>
      </c>
      <c r="AL22" s="55">
        <v>29769.2752</v>
      </c>
      <c r="AM22" s="55">
        <v>1579.8082999999999</v>
      </c>
      <c r="AN22" s="55">
        <v>4889.1661999999997</v>
      </c>
      <c r="AO22" s="55">
        <v>9806.2677999999996</v>
      </c>
      <c r="AP22" s="55">
        <v>29297.889500000001</v>
      </c>
      <c r="AQ22" s="55">
        <v>117.96469999999999</v>
      </c>
      <c r="AR22" s="55">
        <v>300.97590000000002</v>
      </c>
      <c r="AS22" s="55">
        <v>587.41250000000002</v>
      </c>
      <c r="AT22" s="55">
        <v>1683.3239000000001</v>
      </c>
      <c r="AU22" s="55">
        <v>4.34</v>
      </c>
      <c r="AV22" s="55">
        <v>6.23</v>
      </c>
      <c r="AW22" s="55">
        <v>9.14</v>
      </c>
      <c r="AX22" s="55">
        <v>21.07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1883.1801</v>
      </c>
      <c r="D23" s="55">
        <v>5731.6270000000004</v>
      </c>
      <c r="E23" s="55">
        <v>11263.63</v>
      </c>
      <c r="F23" s="55">
        <v>28808.904600000002</v>
      </c>
      <c r="G23" s="55">
        <v>1908.6658</v>
      </c>
      <c r="H23" s="55">
        <v>5722.1046999999999</v>
      </c>
      <c r="I23" s="55">
        <v>11056.0635</v>
      </c>
      <c r="J23" s="55">
        <v>27933.080600000001</v>
      </c>
      <c r="K23" s="55">
        <v>180.8263</v>
      </c>
      <c r="L23" s="55">
        <v>429.45</v>
      </c>
      <c r="M23" s="55">
        <v>785.36689999999999</v>
      </c>
      <c r="N23" s="55">
        <v>2009.4736</v>
      </c>
      <c r="O23" s="55">
        <v>4.87</v>
      </c>
      <c r="P23" s="55">
        <v>8.25</v>
      </c>
      <c r="Q23" s="55">
        <v>11.1</v>
      </c>
      <c r="R23" s="55">
        <v>21.59</v>
      </c>
      <c r="S23" s="55">
        <v>2229.5985000000001</v>
      </c>
      <c r="T23" s="55">
        <v>7229.7340000000004</v>
      </c>
      <c r="U23" s="55">
        <v>13322.2739</v>
      </c>
      <c r="V23" s="55">
        <v>33959.812599999997</v>
      </c>
      <c r="W23" s="55">
        <v>2249.5693999999999</v>
      </c>
      <c r="X23" s="55">
        <v>7260.2362999999996</v>
      </c>
      <c r="Y23" s="55">
        <v>13152.248299999999</v>
      </c>
      <c r="Z23" s="55">
        <v>32933.636100000003</v>
      </c>
      <c r="AA23" s="55">
        <v>367.81689999999998</v>
      </c>
      <c r="AB23" s="55">
        <v>916.60609999999997</v>
      </c>
      <c r="AC23" s="55">
        <v>1523.9940999999999</v>
      </c>
      <c r="AD23" s="55">
        <v>3661.3029000000001</v>
      </c>
      <c r="AE23" s="55">
        <v>8.42</v>
      </c>
      <c r="AF23" s="55">
        <v>14.29</v>
      </c>
      <c r="AG23" s="55">
        <v>18.14</v>
      </c>
      <c r="AH23" s="55">
        <v>30.01</v>
      </c>
      <c r="AI23" s="55">
        <v>1801.1228000000001</v>
      </c>
      <c r="AJ23" s="55">
        <v>5491.6394</v>
      </c>
      <c r="AK23" s="55">
        <v>10966.616900000001</v>
      </c>
      <c r="AL23" s="55">
        <v>28027.117399999999</v>
      </c>
      <c r="AM23" s="55">
        <v>1827.915</v>
      </c>
      <c r="AN23" s="55">
        <v>5475.7053999999998</v>
      </c>
      <c r="AO23" s="55">
        <v>10753.6342</v>
      </c>
      <c r="AP23" s="55">
        <v>27174.113499999999</v>
      </c>
      <c r="AQ23" s="55">
        <v>136.53319999999999</v>
      </c>
      <c r="AR23" s="55">
        <v>351.41059999999999</v>
      </c>
      <c r="AS23" s="55">
        <v>678.80060000000003</v>
      </c>
      <c r="AT23" s="55">
        <v>1758.7646999999999</v>
      </c>
      <c r="AU23" s="55">
        <v>3.22</v>
      </c>
      <c r="AV23" s="55">
        <v>6.47</v>
      </c>
      <c r="AW23" s="55">
        <v>9.61</v>
      </c>
      <c r="AX23" s="55">
        <v>19.78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1813.6228000000001</v>
      </c>
      <c r="D24" s="55">
        <v>5736.0879000000004</v>
      </c>
      <c r="E24" s="55">
        <v>11547.693300000001</v>
      </c>
      <c r="F24" s="55">
        <v>30940.474099999999</v>
      </c>
      <c r="G24" s="55">
        <v>1904.0559000000001</v>
      </c>
      <c r="H24" s="55">
        <v>5927.0825999999997</v>
      </c>
      <c r="I24" s="55">
        <v>11875.8572</v>
      </c>
      <c r="J24" s="55">
        <v>31727.599200000001</v>
      </c>
      <c r="K24" s="55">
        <v>177.76390000000001</v>
      </c>
      <c r="L24" s="55">
        <v>407.49020000000002</v>
      </c>
      <c r="M24" s="55">
        <v>729.0625</v>
      </c>
      <c r="N24" s="55">
        <v>1851.2968000000001</v>
      </c>
      <c r="O24" s="55">
        <v>4.87</v>
      </c>
      <c r="P24" s="55">
        <v>7.81</v>
      </c>
      <c r="Q24" s="55">
        <v>10.78</v>
      </c>
      <c r="R24" s="55">
        <v>21.7</v>
      </c>
      <c r="S24" s="55">
        <v>2103.5381000000002</v>
      </c>
      <c r="T24" s="55">
        <v>7260.6796000000004</v>
      </c>
      <c r="U24" s="55">
        <v>14590.6875</v>
      </c>
      <c r="V24" s="55">
        <v>35823.138800000001</v>
      </c>
      <c r="W24" s="55">
        <v>2202.8746000000001</v>
      </c>
      <c r="X24" s="55">
        <v>7519.0825999999997</v>
      </c>
      <c r="Y24" s="55">
        <v>15148.1739</v>
      </c>
      <c r="Z24" s="55">
        <v>36725.296600000001</v>
      </c>
      <c r="AA24" s="55">
        <v>382.84719999999999</v>
      </c>
      <c r="AB24" s="55">
        <v>905.8922</v>
      </c>
      <c r="AC24" s="55">
        <v>1441.7662</v>
      </c>
      <c r="AD24" s="55">
        <v>3265.7057</v>
      </c>
      <c r="AE24" s="55">
        <v>7.53</v>
      </c>
      <c r="AF24" s="55">
        <v>12.55</v>
      </c>
      <c r="AG24" s="55">
        <v>15.75</v>
      </c>
      <c r="AH24" s="55">
        <v>27.69</v>
      </c>
      <c r="AI24" s="55">
        <v>1740.3570999999999</v>
      </c>
      <c r="AJ24" s="55">
        <v>5487.0087999999996</v>
      </c>
      <c r="AK24" s="55">
        <v>11119.375400000001</v>
      </c>
      <c r="AL24" s="55">
        <v>30194.987400000002</v>
      </c>
      <c r="AM24" s="55">
        <v>1828.5401999999999</v>
      </c>
      <c r="AN24" s="55">
        <v>5666.9907999999996</v>
      </c>
      <c r="AO24" s="55">
        <v>11415.2608</v>
      </c>
      <c r="AP24" s="55">
        <v>30964.549200000001</v>
      </c>
      <c r="AQ24" s="55">
        <v>125.9365</v>
      </c>
      <c r="AR24" s="55">
        <v>326.0641</v>
      </c>
      <c r="AS24" s="55">
        <v>628.74559999999997</v>
      </c>
      <c r="AT24" s="55">
        <v>1635.3444</v>
      </c>
      <c r="AU24" s="55">
        <v>3.63</v>
      </c>
      <c r="AV24" s="55">
        <v>6.47</v>
      </c>
      <c r="AW24" s="55">
        <v>9.75</v>
      </c>
      <c r="AX24" s="55">
        <v>20.45</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1403.4866</v>
      </c>
      <c r="D25" s="55">
        <v>4729.7254999999996</v>
      </c>
      <c r="E25" s="55">
        <v>9338.3672000000006</v>
      </c>
      <c r="F25" s="55">
        <v>28465.774099999999</v>
      </c>
      <c r="G25" s="55">
        <v>1491.8291999999999</v>
      </c>
      <c r="H25" s="55">
        <v>4947.2799000000005</v>
      </c>
      <c r="I25" s="55">
        <v>9620.8816999999999</v>
      </c>
      <c r="J25" s="55">
        <v>28784.890599999999</v>
      </c>
      <c r="K25" s="55">
        <v>203.5617</v>
      </c>
      <c r="L25" s="55">
        <v>438.41050000000001</v>
      </c>
      <c r="M25" s="55">
        <v>736.90049999999997</v>
      </c>
      <c r="N25" s="55">
        <v>2051.9175</v>
      </c>
      <c r="O25" s="55">
        <v>5.87</v>
      </c>
      <c r="P25" s="55">
        <v>8.02</v>
      </c>
      <c r="Q25" s="55">
        <v>11.07</v>
      </c>
      <c r="R25" s="55">
        <v>24.7</v>
      </c>
      <c r="S25" s="55">
        <v>1562.7572</v>
      </c>
      <c r="T25" s="55">
        <v>5495.7847000000002</v>
      </c>
      <c r="U25" s="55">
        <v>10112.459500000001</v>
      </c>
      <c r="V25" s="55">
        <v>30554.863099999999</v>
      </c>
      <c r="W25" s="55">
        <v>1657.3164999999999</v>
      </c>
      <c r="X25" s="55">
        <v>5733.2353000000003</v>
      </c>
      <c r="Y25" s="55">
        <v>10379.2381</v>
      </c>
      <c r="Z25" s="55">
        <v>30452.133099999999</v>
      </c>
      <c r="AA25" s="55">
        <v>363.40699999999998</v>
      </c>
      <c r="AB25" s="55">
        <v>765.36310000000003</v>
      </c>
      <c r="AC25" s="55">
        <v>1165.5148999999999</v>
      </c>
      <c r="AD25" s="55">
        <v>2963.4892</v>
      </c>
      <c r="AE25" s="55">
        <v>7.78</v>
      </c>
      <c r="AF25" s="55">
        <v>10.039999999999999</v>
      </c>
      <c r="AG25" s="55">
        <v>14.17</v>
      </c>
      <c r="AH25" s="55">
        <v>28.03</v>
      </c>
      <c r="AI25" s="55">
        <v>1321.0044</v>
      </c>
      <c r="AJ25" s="55">
        <v>4448.1918999999998</v>
      </c>
      <c r="AK25" s="55">
        <v>9097.2189999999991</v>
      </c>
      <c r="AL25" s="55">
        <v>27849.882399999999</v>
      </c>
      <c r="AM25" s="55">
        <v>1406.1275000000001</v>
      </c>
      <c r="AN25" s="55">
        <v>4658.4342999999999</v>
      </c>
      <c r="AO25" s="55">
        <v>9384.6355999999996</v>
      </c>
      <c r="AP25" s="55">
        <v>28293.3649</v>
      </c>
      <c r="AQ25" s="55">
        <v>120.78189999999999</v>
      </c>
      <c r="AR25" s="55">
        <v>318.25240000000002</v>
      </c>
      <c r="AS25" s="55">
        <v>603.37699999999995</v>
      </c>
      <c r="AT25" s="55">
        <v>1783.1738</v>
      </c>
      <c r="AU25" s="55">
        <v>4.12</v>
      </c>
      <c r="AV25" s="55">
        <v>6.95</v>
      </c>
      <c r="AW25" s="55">
        <v>9.8699999999999992</v>
      </c>
      <c r="AX25" s="55">
        <v>23.54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1627.5400999999999</v>
      </c>
      <c r="D26" s="55">
        <v>5763.2363999999998</v>
      </c>
      <c r="E26" s="55">
        <v>11249.005999999999</v>
      </c>
      <c r="F26" s="55">
        <v>32206.6793</v>
      </c>
      <c r="G26" s="55">
        <v>1735.3197</v>
      </c>
      <c r="H26" s="55">
        <v>6059.152</v>
      </c>
      <c r="I26" s="55">
        <v>11809.969300000001</v>
      </c>
      <c r="J26" s="55">
        <v>33750.393100000001</v>
      </c>
      <c r="K26" s="55">
        <v>246.7433</v>
      </c>
      <c r="L26" s="55">
        <v>488.1952</v>
      </c>
      <c r="M26" s="55">
        <v>799.4606</v>
      </c>
      <c r="N26" s="55">
        <v>2114.0408000000002</v>
      </c>
      <c r="O26" s="55">
        <v>7.76</v>
      </c>
      <c r="P26" s="55">
        <v>9.64</v>
      </c>
      <c r="Q26" s="55">
        <v>11.47</v>
      </c>
      <c r="R26" s="55">
        <v>23.56</v>
      </c>
      <c r="S26" s="55">
        <v>2009.2255</v>
      </c>
      <c r="T26" s="55">
        <v>8308.6191999999992</v>
      </c>
      <c r="U26" s="55">
        <v>15678.463900000001</v>
      </c>
      <c r="V26" s="55">
        <v>39838.036599999999</v>
      </c>
      <c r="W26" s="55">
        <v>2109.9259999999999</v>
      </c>
      <c r="X26" s="55">
        <v>8643.8693000000003</v>
      </c>
      <c r="Y26" s="55">
        <v>16455.4408</v>
      </c>
      <c r="Z26" s="55">
        <v>41242.779699999999</v>
      </c>
      <c r="AA26" s="55">
        <v>470.8449</v>
      </c>
      <c r="AB26" s="55">
        <v>1002.1717</v>
      </c>
      <c r="AC26" s="55">
        <v>1531.8186000000001</v>
      </c>
      <c r="AD26" s="55">
        <v>3493.8530000000001</v>
      </c>
      <c r="AE26" s="55">
        <v>9.59</v>
      </c>
      <c r="AF26" s="55">
        <v>14.16</v>
      </c>
      <c r="AG26" s="55">
        <v>15.76</v>
      </c>
      <c r="AH26" s="55">
        <v>28.16</v>
      </c>
      <c r="AI26" s="55">
        <v>1437.1615999999999</v>
      </c>
      <c r="AJ26" s="55">
        <v>4964.1266999999998</v>
      </c>
      <c r="AK26" s="55">
        <v>10160.453</v>
      </c>
      <c r="AL26" s="55">
        <v>30428.681499999999</v>
      </c>
      <c r="AM26" s="55">
        <v>1548.4722999999999</v>
      </c>
      <c r="AN26" s="55">
        <v>5247.6934000000001</v>
      </c>
      <c r="AO26" s="55">
        <v>10668.3303</v>
      </c>
      <c r="AP26" s="55">
        <v>32004.773499999999</v>
      </c>
      <c r="AQ26" s="55">
        <v>134.965</v>
      </c>
      <c r="AR26" s="55">
        <v>326.83499999999998</v>
      </c>
      <c r="AS26" s="55">
        <v>619.48140000000001</v>
      </c>
      <c r="AT26" s="55">
        <v>1792.5642</v>
      </c>
      <c r="AU26" s="55">
        <v>5.71</v>
      </c>
      <c r="AV26" s="55">
        <v>7.09</v>
      </c>
      <c r="AW26" s="55">
        <v>9.89</v>
      </c>
      <c r="AX26" s="55">
        <v>22.21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1694.2642000000001</v>
      </c>
      <c r="D27" s="55">
        <v>5744.8215</v>
      </c>
      <c r="E27" s="55">
        <v>11392.8601</v>
      </c>
      <c r="F27" s="55">
        <v>30580.729200000002</v>
      </c>
      <c r="G27" s="55">
        <v>1727.8235999999999</v>
      </c>
      <c r="H27" s="55">
        <v>5599.1193999999996</v>
      </c>
      <c r="I27" s="55">
        <v>10876.889300000001</v>
      </c>
      <c r="J27" s="55">
        <v>28562.074499999999</v>
      </c>
      <c r="K27" s="55">
        <v>226.8476</v>
      </c>
      <c r="L27" s="55">
        <v>552.51139999999998</v>
      </c>
      <c r="M27" s="55">
        <v>990.42539999999997</v>
      </c>
      <c r="N27" s="55">
        <v>2389.3634000000002</v>
      </c>
      <c r="O27" s="55">
        <v>7.9</v>
      </c>
      <c r="P27" s="55">
        <v>8.44</v>
      </c>
      <c r="Q27" s="55">
        <v>10.32</v>
      </c>
      <c r="R27" s="55">
        <v>22.48</v>
      </c>
      <c r="S27" s="55">
        <v>2062.2633999999998</v>
      </c>
      <c r="T27" s="55">
        <v>6282.9642999999996</v>
      </c>
      <c r="U27" s="55">
        <v>11419.924999999999</v>
      </c>
      <c r="V27" s="55">
        <v>34386.375899999999</v>
      </c>
      <c r="W27" s="55">
        <v>2217.2168000000001</v>
      </c>
      <c r="X27" s="55">
        <v>6196.0735999999997</v>
      </c>
      <c r="Y27" s="55">
        <v>11036.6268</v>
      </c>
      <c r="Z27" s="55">
        <v>32404.546200000001</v>
      </c>
      <c r="AA27" s="55">
        <v>397.41739999999999</v>
      </c>
      <c r="AB27" s="55">
        <v>928.58150000000001</v>
      </c>
      <c r="AC27" s="55">
        <v>1521.1339</v>
      </c>
      <c r="AD27" s="55">
        <v>3533.5331999999999</v>
      </c>
      <c r="AE27" s="55">
        <v>12.7</v>
      </c>
      <c r="AF27" s="55">
        <v>10.96</v>
      </c>
      <c r="AG27" s="55">
        <v>14.38</v>
      </c>
      <c r="AH27" s="55">
        <v>28.16</v>
      </c>
      <c r="AI27" s="55">
        <v>1535.7198000000001</v>
      </c>
      <c r="AJ27" s="55">
        <v>5555.3662999999997</v>
      </c>
      <c r="AK27" s="55">
        <v>11385.4501</v>
      </c>
      <c r="AL27" s="55">
        <v>29678.982899999999</v>
      </c>
      <c r="AM27" s="55">
        <v>1516.9793</v>
      </c>
      <c r="AN27" s="55">
        <v>5388.9593999999997</v>
      </c>
      <c r="AO27" s="55">
        <v>10833.1554</v>
      </c>
      <c r="AP27" s="55">
        <v>27651.6024</v>
      </c>
      <c r="AQ27" s="55">
        <v>153.3613</v>
      </c>
      <c r="AR27" s="55">
        <v>420.11450000000002</v>
      </c>
      <c r="AS27" s="55">
        <v>845.12509999999997</v>
      </c>
      <c r="AT27" s="55">
        <v>2118.2528000000002</v>
      </c>
      <c r="AU27" s="55">
        <v>4.4400000000000004</v>
      </c>
      <c r="AV27" s="55">
        <v>7.36</v>
      </c>
      <c r="AW27" s="55">
        <v>9.06</v>
      </c>
      <c r="AX27" s="55">
        <v>20.81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1911.6605</v>
      </c>
      <c r="D28" s="55">
        <v>6136.1680999999999</v>
      </c>
      <c r="E28" s="55">
        <v>12404.840399999999</v>
      </c>
      <c r="F28" s="55">
        <v>39532.588199999998</v>
      </c>
      <c r="G28" s="55">
        <v>1741.7317</v>
      </c>
      <c r="H28" s="55">
        <v>5358.0308000000005</v>
      </c>
      <c r="I28" s="55">
        <v>10488.830900000001</v>
      </c>
      <c r="J28" s="55">
        <v>31123.2196</v>
      </c>
      <c r="K28" s="55">
        <v>151.51609999999999</v>
      </c>
      <c r="L28" s="55">
        <v>358.28579999999999</v>
      </c>
      <c r="M28" s="55">
        <v>672.27099999999996</v>
      </c>
      <c r="N28" s="55">
        <v>1992.2008000000001</v>
      </c>
      <c r="O28" s="55">
        <v>6.54</v>
      </c>
      <c r="P28" s="55">
        <v>9.2799999999999994</v>
      </c>
      <c r="Q28" s="55">
        <v>12.63</v>
      </c>
      <c r="R28" s="55">
        <v>25.56</v>
      </c>
      <c r="S28" s="55">
        <v>2370.7743999999998</v>
      </c>
      <c r="T28" s="55">
        <v>8444.59</v>
      </c>
      <c r="U28" s="55">
        <v>17250.912799999998</v>
      </c>
      <c r="V28" s="55">
        <v>51491.222999999998</v>
      </c>
      <c r="W28" s="55">
        <v>2130.2148000000002</v>
      </c>
      <c r="X28" s="55">
        <v>7308.3158000000003</v>
      </c>
      <c r="Y28" s="55">
        <v>14526.303</v>
      </c>
      <c r="Z28" s="55">
        <v>39438.734799999998</v>
      </c>
      <c r="AA28" s="55">
        <v>335.48289999999997</v>
      </c>
      <c r="AB28" s="55">
        <v>815.87490000000003</v>
      </c>
      <c r="AC28" s="55">
        <v>1468.7783999999999</v>
      </c>
      <c r="AD28" s="55">
        <v>3477.027</v>
      </c>
      <c r="AE28" s="55">
        <v>9.2200000000000006</v>
      </c>
      <c r="AF28" s="55">
        <v>12.85</v>
      </c>
      <c r="AG28" s="55">
        <v>18.690000000000001</v>
      </c>
      <c r="AH28" s="55">
        <v>32.26</v>
      </c>
      <c r="AI28" s="55">
        <v>1795.9081000000001</v>
      </c>
      <c r="AJ28" s="55">
        <v>5743.1440000000002</v>
      </c>
      <c r="AK28" s="55">
        <v>11686.477000000001</v>
      </c>
      <c r="AL28" s="55">
        <v>37396.602299999999</v>
      </c>
      <c r="AM28" s="55">
        <v>1643.7869000000001</v>
      </c>
      <c r="AN28" s="55">
        <v>5025.9818999999998</v>
      </c>
      <c r="AO28" s="55">
        <v>9890.3313999999991</v>
      </c>
      <c r="AP28" s="55">
        <v>29637.947700000001</v>
      </c>
      <c r="AQ28" s="55">
        <v>105.1341</v>
      </c>
      <c r="AR28" s="55">
        <v>280.37830000000002</v>
      </c>
      <c r="AS28" s="55">
        <v>554.19979999999998</v>
      </c>
      <c r="AT28" s="55">
        <v>1726.9893</v>
      </c>
      <c r="AU28" s="55">
        <v>4.82</v>
      </c>
      <c r="AV28" s="55">
        <v>7.96</v>
      </c>
      <c r="AW28" s="55">
        <v>10.9</v>
      </c>
      <c r="AX28" s="55">
        <v>23.75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2095.8937000000001</v>
      </c>
      <c r="D29" s="55">
        <v>6057.5907999999999</v>
      </c>
      <c r="E29" s="55">
        <v>12472.533799999999</v>
      </c>
      <c r="F29" s="55">
        <v>38138.134899999997</v>
      </c>
      <c r="G29" s="55">
        <v>1885.8527999999999</v>
      </c>
      <c r="H29" s="55">
        <v>5248.2902000000004</v>
      </c>
      <c r="I29" s="55">
        <v>10459.116599999999</v>
      </c>
      <c r="J29" s="55">
        <v>30836.3187</v>
      </c>
      <c r="K29" s="55">
        <v>206.68559999999999</v>
      </c>
      <c r="L29" s="55">
        <v>439.25659999999999</v>
      </c>
      <c r="M29" s="55">
        <v>790.5951</v>
      </c>
      <c r="N29" s="55">
        <v>2188.9382000000001</v>
      </c>
      <c r="O29" s="55">
        <v>6.23</v>
      </c>
      <c r="P29" s="55">
        <v>9.4600000000000009</v>
      </c>
      <c r="Q29" s="55">
        <v>12.3</v>
      </c>
      <c r="R29" s="55">
        <v>26</v>
      </c>
      <c r="S29" s="55">
        <v>2275.0621999999998</v>
      </c>
      <c r="T29" s="55">
        <v>7395.1336000000001</v>
      </c>
      <c r="U29" s="55">
        <v>14250.4638</v>
      </c>
      <c r="V29" s="55">
        <v>42959.057500000003</v>
      </c>
      <c r="W29" s="55">
        <v>2046.0626999999999</v>
      </c>
      <c r="X29" s="55">
        <v>6377.9786999999997</v>
      </c>
      <c r="Y29" s="55">
        <v>11991.4162</v>
      </c>
      <c r="Z29" s="55">
        <v>34379.835899999998</v>
      </c>
      <c r="AA29" s="55">
        <v>390.51260000000002</v>
      </c>
      <c r="AB29" s="55">
        <v>878.9828</v>
      </c>
      <c r="AC29" s="55">
        <v>1451.2757999999999</v>
      </c>
      <c r="AD29" s="55">
        <v>3707.3645000000001</v>
      </c>
      <c r="AE29" s="55">
        <v>7.83</v>
      </c>
      <c r="AF29" s="55">
        <v>13.87</v>
      </c>
      <c r="AG29" s="55">
        <v>16.64</v>
      </c>
      <c r="AH29" s="55">
        <v>31.73</v>
      </c>
      <c r="AI29" s="55">
        <v>2029.5165999999999</v>
      </c>
      <c r="AJ29" s="55">
        <v>5715.8366999999998</v>
      </c>
      <c r="AK29" s="55">
        <v>12097.1494</v>
      </c>
      <c r="AL29" s="55">
        <v>37154.5766</v>
      </c>
      <c r="AM29" s="55">
        <v>1826.4992999999999</v>
      </c>
      <c r="AN29" s="55">
        <v>4959.6446999999998</v>
      </c>
      <c r="AO29" s="55">
        <v>10135.593500000001</v>
      </c>
      <c r="AP29" s="55">
        <v>30113.375</v>
      </c>
      <c r="AQ29" s="55">
        <v>138.58260000000001</v>
      </c>
      <c r="AR29" s="55">
        <v>326.90260000000001</v>
      </c>
      <c r="AS29" s="55">
        <v>651.10180000000003</v>
      </c>
      <c r="AT29" s="55">
        <v>1879.1507999999999</v>
      </c>
      <c r="AU29" s="55">
        <v>5.23</v>
      </c>
      <c r="AV29" s="55">
        <v>7.57</v>
      </c>
      <c r="AW29" s="55">
        <v>11.04</v>
      </c>
      <c r="AX29" s="55">
        <v>24.45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1658.4504999999999</v>
      </c>
      <c r="D30" s="55">
        <v>5200.0949000000001</v>
      </c>
      <c r="E30" s="55">
        <v>10438.7767</v>
      </c>
      <c r="F30" s="55">
        <v>32400.8223</v>
      </c>
      <c r="G30" s="55">
        <v>1674.5992000000001</v>
      </c>
      <c r="H30" s="55">
        <v>5113.7599</v>
      </c>
      <c r="I30" s="55">
        <v>10047.142</v>
      </c>
      <c r="J30" s="55">
        <v>30353.602599999998</v>
      </c>
      <c r="K30" s="55">
        <v>181.09710000000001</v>
      </c>
      <c r="L30" s="55">
        <v>413.53269999999998</v>
      </c>
      <c r="M30" s="55">
        <v>740.86590000000001</v>
      </c>
      <c r="N30" s="55">
        <v>2052.4</v>
      </c>
      <c r="O30" s="55">
        <v>6.31</v>
      </c>
      <c r="P30" s="55">
        <v>7.52</v>
      </c>
      <c r="Q30" s="55">
        <v>10.65</v>
      </c>
      <c r="R30" s="55">
        <v>23.89</v>
      </c>
      <c r="S30" s="55">
        <v>1980.0371</v>
      </c>
      <c r="T30" s="55">
        <v>6173.8562000000002</v>
      </c>
      <c r="U30" s="55">
        <v>12278.372499999999</v>
      </c>
      <c r="V30" s="55">
        <v>36263.924299999999</v>
      </c>
      <c r="W30" s="55">
        <v>2008.3083999999999</v>
      </c>
      <c r="X30" s="55">
        <v>6130.1688999999997</v>
      </c>
      <c r="Y30" s="55">
        <v>11917.8981</v>
      </c>
      <c r="Z30" s="55">
        <v>33925.581400000003</v>
      </c>
      <c r="AA30" s="55">
        <v>329.30079999999998</v>
      </c>
      <c r="AB30" s="55">
        <v>762.43690000000004</v>
      </c>
      <c r="AC30" s="55">
        <v>1281.7415000000001</v>
      </c>
      <c r="AD30" s="55">
        <v>3133.0925999999999</v>
      </c>
      <c r="AE30" s="55">
        <v>8.81</v>
      </c>
      <c r="AF30" s="55">
        <v>11.39</v>
      </c>
      <c r="AG30" s="55">
        <v>14.12</v>
      </c>
      <c r="AH30" s="55">
        <v>28.8</v>
      </c>
      <c r="AI30" s="55">
        <v>1533.1324999999999</v>
      </c>
      <c r="AJ30" s="55">
        <v>4931.8245999999999</v>
      </c>
      <c r="AK30" s="55">
        <v>10015.000599999999</v>
      </c>
      <c r="AL30" s="55">
        <v>31529.297299999998</v>
      </c>
      <c r="AM30" s="55">
        <v>1544.5572</v>
      </c>
      <c r="AN30" s="55">
        <v>4833.7401</v>
      </c>
      <c r="AO30" s="55">
        <v>9616.1875999999993</v>
      </c>
      <c r="AP30" s="55">
        <v>29547.755700000002</v>
      </c>
      <c r="AQ30" s="55">
        <v>123.3442</v>
      </c>
      <c r="AR30" s="55">
        <v>317.40989999999999</v>
      </c>
      <c r="AS30" s="55">
        <v>616.26779999999997</v>
      </c>
      <c r="AT30" s="55">
        <v>1808.5932</v>
      </c>
      <c r="AU30" s="55">
        <v>4.6100000000000003</v>
      </c>
      <c r="AV30" s="55">
        <v>6.02</v>
      </c>
      <c r="AW30" s="55">
        <v>9.6199999999999992</v>
      </c>
      <c r="AX30" s="55">
        <v>22.56</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1746.4565</v>
      </c>
      <c r="D31" s="55">
        <v>6832.8639999999996</v>
      </c>
      <c r="E31" s="55">
        <v>14003.3771</v>
      </c>
      <c r="F31" s="55">
        <v>35965.4908</v>
      </c>
      <c r="G31" s="55">
        <v>1696.5327</v>
      </c>
      <c r="H31" s="55">
        <v>6404.1984000000002</v>
      </c>
      <c r="I31" s="55">
        <v>12690.495500000001</v>
      </c>
      <c r="J31" s="55">
        <v>31557.919000000002</v>
      </c>
      <c r="K31" s="55">
        <v>187.64420000000001</v>
      </c>
      <c r="L31" s="55">
        <v>545.24159999999995</v>
      </c>
      <c r="M31" s="55">
        <v>995.75699999999995</v>
      </c>
      <c r="N31" s="55">
        <v>2326.3458000000001</v>
      </c>
      <c r="O31" s="55">
        <v>8.15</v>
      </c>
      <c r="P31" s="55">
        <v>9.9499999999999993</v>
      </c>
      <c r="Q31" s="55">
        <v>13.09</v>
      </c>
      <c r="R31" s="55">
        <v>24.24</v>
      </c>
      <c r="S31" s="55">
        <v>2315.0614999999998</v>
      </c>
      <c r="T31" s="55">
        <v>8188.6522000000004</v>
      </c>
      <c r="U31" s="55">
        <v>15991.539000000001</v>
      </c>
      <c r="V31" s="55">
        <v>41816.320899999999</v>
      </c>
      <c r="W31" s="55">
        <v>2226.1338999999998</v>
      </c>
      <c r="X31" s="55">
        <v>7676.6018000000004</v>
      </c>
      <c r="Y31" s="55">
        <v>14430.275799999999</v>
      </c>
      <c r="Z31" s="55">
        <v>36323.557500000003</v>
      </c>
      <c r="AA31" s="55">
        <v>330.54840000000002</v>
      </c>
      <c r="AB31" s="55">
        <v>943.8211</v>
      </c>
      <c r="AC31" s="55">
        <v>1676.7411</v>
      </c>
      <c r="AD31" s="55">
        <v>3646.2696000000001</v>
      </c>
      <c r="AE31" s="55">
        <v>10.01</v>
      </c>
      <c r="AF31" s="55">
        <v>14.43</v>
      </c>
      <c r="AG31" s="55">
        <v>17.37</v>
      </c>
      <c r="AH31" s="55">
        <v>29.17</v>
      </c>
      <c r="AI31" s="55">
        <v>1493.8251</v>
      </c>
      <c r="AJ31" s="55">
        <v>6282.1512000000002</v>
      </c>
      <c r="AK31" s="55">
        <v>13360.9786</v>
      </c>
      <c r="AL31" s="55">
        <v>34097.008500000004</v>
      </c>
      <c r="AM31" s="55">
        <v>1461.2307000000001</v>
      </c>
      <c r="AN31" s="55">
        <v>5887.3559999999998</v>
      </c>
      <c r="AO31" s="55">
        <v>12128.3521</v>
      </c>
      <c r="AP31" s="55">
        <v>30035.996299999999</v>
      </c>
      <c r="AQ31" s="55">
        <v>124.15179999999999</v>
      </c>
      <c r="AR31" s="55">
        <v>383.34109999999998</v>
      </c>
      <c r="AS31" s="55">
        <v>775.72299999999996</v>
      </c>
      <c r="AT31" s="55">
        <v>1904.8236999999999</v>
      </c>
      <c r="AU31" s="55">
        <v>6.34</v>
      </c>
      <c r="AV31" s="55">
        <v>7.2</v>
      </c>
      <c r="AW31" s="55">
        <v>11.26</v>
      </c>
      <c r="AX31" s="55">
        <v>22.15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1776.8127999999999</v>
      </c>
      <c r="D32" s="55">
        <v>5741.6733999999997</v>
      </c>
      <c r="E32" s="55">
        <v>11065.8928</v>
      </c>
      <c r="F32" s="55">
        <v>30672.449000000001</v>
      </c>
      <c r="G32" s="55">
        <v>1930.4534000000001</v>
      </c>
      <c r="H32" s="55">
        <v>6176.7894999999999</v>
      </c>
      <c r="I32" s="55">
        <v>11883.52</v>
      </c>
      <c r="J32" s="55">
        <v>32948.610099999998</v>
      </c>
      <c r="K32" s="55">
        <v>224.54409999999999</v>
      </c>
      <c r="L32" s="55">
        <v>480.029</v>
      </c>
      <c r="M32" s="55">
        <v>837.61620000000005</v>
      </c>
      <c r="N32" s="55">
        <v>2180.9764</v>
      </c>
      <c r="O32" s="55">
        <v>8.98</v>
      </c>
      <c r="P32" s="55">
        <v>8.66</v>
      </c>
      <c r="Q32" s="55">
        <v>12.53</v>
      </c>
      <c r="R32" s="55">
        <v>24.45</v>
      </c>
      <c r="S32" s="55">
        <v>2188.8371000000002</v>
      </c>
      <c r="T32" s="55">
        <v>7806.0794999999998</v>
      </c>
      <c r="U32" s="55">
        <v>13814.624599999999</v>
      </c>
      <c r="V32" s="55">
        <v>36063.304900000003</v>
      </c>
      <c r="W32" s="55">
        <v>2348.1610999999998</v>
      </c>
      <c r="X32" s="55">
        <v>8311.4591</v>
      </c>
      <c r="Y32" s="55">
        <v>14742.8807</v>
      </c>
      <c r="Z32" s="55">
        <v>38425.430699999997</v>
      </c>
      <c r="AA32" s="55">
        <v>419.72</v>
      </c>
      <c r="AB32" s="55">
        <v>900.73580000000004</v>
      </c>
      <c r="AC32" s="55">
        <v>1422.1378999999999</v>
      </c>
      <c r="AD32" s="55">
        <v>3385.9324000000001</v>
      </c>
      <c r="AE32" s="55">
        <v>11.04</v>
      </c>
      <c r="AF32" s="55">
        <v>12.82</v>
      </c>
      <c r="AG32" s="55">
        <v>14.79</v>
      </c>
      <c r="AH32" s="55">
        <v>29.44</v>
      </c>
      <c r="AI32" s="55">
        <v>1598.2407000000001</v>
      </c>
      <c r="AJ32" s="55">
        <v>5089.8617000000004</v>
      </c>
      <c r="AK32" s="55">
        <v>10336.1119</v>
      </c>
      <c r="AL32" s="55">
        <v>29352.7428</v>
      </c>
      <c r="AM32" s="55">
        <v>1749.4181000000001</v>
      </c>
      <c r="AN32" s="55">
        <v>5502.7929000000004</v>
      </c>
      <c r="AO32" s="55">
        <v>11124.367399999999</v>
      </c>
      <c r="AP32" s="55">
        <v>31607.8593</v>
      </c>
      <c r="AQ32" s="55">
        <v>139.9545</v>
      </c>
      <c r="AR32" s="55">
        <v>347.19580000000002</v>
      </c>
      <c r="AS32" s="55">
        <v>682.42729999999995</v>
      </c>
      <c r="AT32" s="55">
        <v>1885.9976999999999</v>
      </c>
      <c r="AU32" s="55">
        <v>6.96</v>
      </c>
      <c r="AV32" s="55">
        <v>6.17</v>
      </c>
      <c r="AW32" s="55">
        <v>11.66</v>
      </c>
      <c r="AX32" s="55">
        <v>22.87</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1691.2788</v>
      </c>
      <c r="D33" s="55">
        <v>5471.3959000000004</v>
      </c>
      <c r="E33" s="55">
        <v>10662.298199999999</v>
      </c>
      <c r="F33" s="55">
        <v>29317.012200000001</v>
      </c>
      <c r="G33" s="55">
        <v>1772.6875</v>
      </c>
      <c r="H33" s="55">
        <v>5649.5259999999998</v>
      </c>
      <c r="I33" s="55">
        <v>10880.4908</v>
      </c>
      <c r="J33" s="55">
        <v>29645.1014</v>
      </c>
      <c r="K33" s="55">
        <v>186.50899999999999</v>
      </c>
      <c r="L33" s="55">
        <v>428.0247</v>
      </c>
      <c r="M33" s="55">
        <v>735.92899999999997</v>
      </c>
      <c r="N33" s="55">
        <v>1956.6377</v>
      </c>
      <c r="O33" s="55">
        <v>5.9</v>
      </c>
      <c r="P33" s="55">
        <v>8.6</v>
      </c>
      <c r="Q33" s="55">
        <v>11.48</v>
      </c>
      <c r="R33" s="55">
        <v>24.39</v>
      </c>
      <c r="S33" s="55">
        <v>2090.9852000000001</v>
      </c>
      <c r="T33" s="55">
        <v>6944.2825999999995</v>
      </c>
      <c r="U33" s="55">
        <v>13102.6756</v>
      </c>
      <c r="V33" s="55">
        <v>33785.667099999999</v>
      </c>
      <c r="W33" s="55">
        <v>2174.4980999999998</v>
      </c>
      <c r="X33" s="55">
        <v>7112.0581000000002</v>
      </c>
      <c r="Y33" s="55">
        <v>13262.9663</v>
      </c>
      <c r="Z33" s="55">
        <v>33857.911899999999</v>
      </c>
      <c r="AA33" s="55">
        <v>359.2371</v>
      </c>
      <c r="AB33" s="55">
        <v>806.95460000000003</v>
      </c>
      <c r="AC33" s="55">
        <v>1246.6777</v>
      </c>
      <c r="AD33" s="55">
        <v>3039.1347000000001</v>
      </c>
      <c r="AE33" s="55">
        <v>8.0399999999999991</v>
      </c>
      <c r="AF33" s="55">
        <v>13</v>
      </c>
      <c r="AG33" s="55">
        <v>15.24</v>
      </c>
      <c r="AH33" s="55">
        <v>31.17</v>
      </c>
      <c r="AI33" s="55">
        <v>1553.6352999999999</v>
      </c>
      <c r="AJ33" s="55">
        <v>5093.5457999999999</v>
      </c>
      <c r="AK33" s="55">
        <v>10105.578600000001</v>
      </c>
      <c r="AL33" s="55">
        <v>28257.683199999999</v>
      </c>
      <c r="AM33" s="55">
        <v>1634.3194000000001</v>
      </c>
      <c r="AN33" s="55">
        <v>5274.3321999999998</v>
      </c>
      <c r="AO33" s="55">
        <v>10336.9802</v>
      </c>
      <c r="AP33" s="55">
        <v>28646.422299999998</v>
      </c>
      <c r="AQ33" s="55">
        <v>127.02809999999999</v>
      </c>
      <c r="AR33" s="55">
        <v>330.81509999999997</v>
      </c>
      <c r="AS33" s="55">
        <v>619.4126</v>
      </c>
      <c r="AT33" s="55">
        <v>1700.0234</v>
      </c>
      <c r="AU33" s="55">
        <v>4.2699999999999996</v>
      </c>
      <c r="AV33" s="55">
        <v>6.74</v>
      </c>
      <c r="AW33" s="55">
        <v>10.25</v>
      </c>
      <c r="AX33" s="55">
        <v>22.26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1928.6623</v>
      </c>
      <c r="D34" s="55">
        <v>6873.4341999999997</v>
      </c>
      <c r="E34" s="55">
        <v>13218.788500000001</v>
      </c>
      <c r="F34" s="55">
        <v>31675.062000000002</v>
      </c>
      <c r="G34" s="55">
        <v>1879.8068000000001</v>
      </c>
      <c r="H34" s="55">
        <v>6588.9301999999998</v>
      </c>
      <c r="I34" s="55">
        <v>12460.359399999999</v>
      </c>
      <c r="J34" s="55">
        <v>29512.568500000001</v>
      </c>
      <c r="K34" s="55">
        <v>171.4854</v>
      </c>
      <c r="L34" s="55">
        <v>477.21319999999997</v>
      </c>
      <c r="M34" s="55">
        <v>947.88490000000002</v>
      </c>
      <c r="N34" s="55">
        <v>2033.8092999999999</v>
      </c>
      <c r="O34" s="55">
        <v>5.75</v>
      </c>
      <c r="P34" s="55">
        <v>7.73</v>
      </c>
      <c r="Q34" s="55">
        <v>11.36</v>
      </c>
      <c r="R34" s="55">
        <v>19.829999999999998</v>
      </c>
      <c r="S34" s="55">
        <v>2157.3453</v>
      </c>
      <c r="T34" s="55">
        <v>8016.7631000000001</v>
      </c>
      <c r="U34" s="55">
        <v>15025.745999999999</v>
      </c>
      <c r="V34" s="55">
        <v>37477.456200000001</v>
      </c>
      <c r="W34" s="55">
        <v>2108.8040999999998</v>
      </c>
      <c r="X34" s="55">
        <v>7766.8005999999996</v>
      </c>
      <c r="Y34" s="55">
        <v>14234.2798</v>
      </c>
      <c r="Z34" s="55">
        <v>35068.203999999998</v>
      </c>
      <c r="AA34" s="55">
        <v>347.13940000000002</v>
      </c>
      <c r="AB34" s="55">
        <v>941.26279999999997</v>
      </c>
      <c r="AC34" s="55">
        <v>1939.0060000000001</v>
      </c>
      <c r="AD34" s="55">
        <v>3153.6615000000002</v>
      </c>
      <c r="AE34" s="55">
        <v>9.74</v>
      </c>
      <c r="AF34" s="55">
        <v>10.77</v>
      </c>
      <c r="AG34" s="55">
        <v>16.489999999999998</v>
      </c>
      <c r="AH34" s="55">
        <v>24.72</v>
      </c>
      <c r="AI34" s="55">
        <v>1882.1795</v>
      </c>
      <c r="AJ34" s="55">
        <v>6699.4633000000003</v>
      </c>
      <c r="AK34" s="55">
        <v>12990.0771</v>
      </c>
      <c r="AL34" s="55">
        <v>30941.729500000001</v>
      </c>
      <c r="AM34" s="55">
        <v>1833.2601999999999</v>
      </c>
      <c r="AN34" s="55">
        <v>6409.7033000000001</v>
      </c>
      <c r="AO34" s="55">
        <v>12235.8297</v>
      </c>
      <c r="AP34" s="55">
        <v>28810.422500000001</v>
      </c>
      <c r="AQ34" s="55">
        <v>135.78139999999999</v>
      </c>
      <c r="AR34" s="55">
        <v>406.6026</v>
      </c>
      <c r="AS34" s="55">
        <v>822.43610000000001</v>
      </c>
      <c r="AT34" s="55">
        <v>1892.2773</v>
      </c>
      <c r="AU34" s="55">
        <v>4.53</v>
      </c>
      <c r="AV34" s="55">
        <v>7.11</v>
      </c>
      <c r="AW34" s="55">
        <v>10.51</v>
      </c>
      <c r="AX34" s="55">
        <v>19.059999999999999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1834.9673</v>
      </c>
      <c r="D35" s="55">
        <v>6310.7043000000003</v>
      </c>
      <c r="E35" s="55">
        <v>12652.608200000001</v>
      </c>
      <c r="F35" s="55">
        <v>32103.3534</v>
      </c>
      <c r="G35" s="55">
        <v>1855.0105000000001</v>
      </c>
      <c r="H35" s="55">
        <v>6279.3937999999998</v>
      </c>
      <c r="I35" s="55">
        <v>12372.569299999999</v>
      </c>
      <c r="J35" s="55">
        <v>31041.612700000001</v>
      </c>
      <c r="K35" s="55">
        <v>143.536</v>
      </c>
      <c r="L35" s="55">
        <v>363.13249999999999</v>
      </c>
      <c r="M35" s="55">
        <v>681.63900000000001</v>
      </c>
      <c r="N35" s="55">
        <v>1693.5721000000001</v>
      </c>
      <c r="O35" s="55">
        <v>7.35</v>
      </c>
      <c r="P35" s="55">
        <v>8.73</v>
      </c>
      <c r="Q35" s="55">
        <v>11.77</v>
      </c>
      <c r="R35" s="55">
        <v>21.49</v>
      </c>
      <c r="S35" s="55">
        <v>2149.1734000000001</v>
      </c>
      <c r="T35" s="55">
        <v>8228.3325000000004</v>
      </c>
      <c r="U35" s="55">
        <v>15476.3359</v>
      </c>
      <c r="V35" s="55">
        <v>37885.384899999997</v>
      </c>
      <c r="W35" s="55">
        <v>2183.0169000000001</v>
      </c>
      <c r="X35" s="55">
        <v>8315.4451000000008</v>
      </c>
      <c r="Y35" s="55">
        <v>15342.7827</v>
      </c>
      <c r="Z35" s="55">
        <v>36677.166700000002</v>
      </c>
      <c r="AA35" s="55">
        <v>322.69920000000002</v>
      </c>
      <c r="AB35" s="55">
        <v>810.27670000000001</v>
      </c>
      <c r="AC35" s="55">
        <v>1405.7166999999999</v>
      </c>
      <c r="AD35" s="55">
        <v>3420.7921000000001</v>
      </c>
      <c r="AE35" s="55">
        <v>13.93</v>
      </c>
      <c r="AF35" s="55">
        <v>13.54</v>
      </c>
      <c r="AG35" s="55">
        <v>17.510000000000002</v>
      </c>
      <c r="AH35" s="55">
        <v>30.39</v>
      </c>
      <c r="AI35" s="55">
        <v>1772.7534000000001</v>
      </c>
      <c r="AJ35" s="55">
        <v>6035.8846000000003</v>
      </c>
      <c r="AK35" s="55">
        <v>12333.5213</v>
      </c>
      <c r="AL35" s="55">
        <v>31412.564600000002</v>
      </c>
      <c r="AM35" s="55">
        <v>1790.0641000000001</v>
      </c>
      <c r="AN35" s="55">
        <v>5987.6025</v>
      </c>
      <c r="AO35" s="55">
        <v>12036.9293</v>
      </c>
      <c r="AP35" s="55">
        <v>30368.323799999998</v>
      </c>
      <c r="AQ35" s="55">
        <v>108.06100000000001</v>
      </c>
      <c r="AR35" s="55">
        <v>299.05119999999999</v>
      </c>
      <c r="AS35" s="55">
        <v>599.81679999999994</v>
      </c>
      <c r="AT35" s="55">
        <v>1487.2182</v>
      </c>
      <c r="AU35" s="55">
        <v>4.6100000000000003</v>
      </c>
      <c r="AV35" s="55">
        <v>7.54</v>
      </c>
      <c r="AW35" s="55">
        <v>10.79</v>
      </c>
      <c r="AX35" s="55">
        <v>19.91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1523.9503999999999</v>
      </c>
      <c r="D36" s="55">
        <v>6053.6481000000003</v>
      </c>
      <c r="E36" s="55">
        <v>12388.0633</v>
      </c>
      <c r="F36" s="55">
        <v>39200.5798</v>
      </c>
      <c r="G36" s="55">
        <v>1476.6557</v>
      </c>
      <c r="H36" s="55">
        <v>5680.1746999999996</v>
      </c>
      <c r="I36" s="55">
        <v>11318.522499999999</v>
      </c>
      <c r="J36" s="55">
        <v>34489.870600000002</v>
      </c>
      <c r="K36" s="55">
        <v>138.28440000000001</v>
      </c>
      <c r="L36" s="55">
        <v>390.6798</v>
      </c>
      <c r="M36" s="55">
        <v>725.08249999999998</v>
      </c>
      <c r="N36" s="55">
        <v>2113.6306</v>
      </c>
      <c r="O36" s="55">
        <v>4.5999999999999996</v>
      </c>
      <c r="P36" s="55">
        <v>7.83</v>
      </c>
      <c r="Q36" s="55">
        <v>13.02</v>
      </c>
      <c r="R36" s="55">
        <v>26.29</v>
      </c>
      <c r="S36" s="55">
        <v>2121.2977999999998</v>
      </c>
      <c r="T36" s="55">
        <v>8765.6530999999995</v>
      </c>
      <c r="U36" s="55">
        <v>19050.972600000001</v>
      </c>
      <c r="V36" s="55">
        <v>50917.787199999999</v>
      </c>
      <c r="W36" s="55">
        <v>2046.8697</v>
      </c>
      <c r="X36" s="55">
        <v>8110.2064</v>
      </c>
      <c r="Y36" s="55">
        <v>17252.972000000002</v>
      </c>
      <c r="Z36" s="55">
        <v>44357.533900000002</v>
      </c>
      <c r="AA36" s="55">
        <v>272.26010000000002</v>
      </c>
      <c r="AB36" s="55">
        <v>820.31420000000003</v>
      </c>
      <c r="AC36" s="55">
        <v>1673.0590999999999</v>
      </c>
      <c r="AD36" s="55">
        <v>4192.4166999999998</v>
      </c>
      <c r="AE36" s="55" t="s">
        <v>135</v>
      </c>
      <c r="AF36" s="55">
        <v>11.07</v>
      </c>
      <c r="AG36" s="55">
        <v>20.8</v>
      </c>
      <c r="AH36" s="55">
        <v>35.799999999999997</v>
      </c>
      <c r="AI36" s="55">
        <v>1392.9513999999999</v>
      </c>
      <c r="AJ36" s="55">
        <v>5622.9048000000003</v>
      </c>
      <c r="AK36" s="55">
        <v>11444.6399</v>
      </c>
      <c r="AL36" s="55">
        <v>37227.552900000002</v>
      </c>
      <c r="AM36" s="55">
        <v>1351.6070999999999</v>
      </c>
      <c r="AN36" s="55">
        <v>5294.2168000000001</v>
      </c>
      <c r="AO36" s="55">
        <v>10478.244199999999</v>
      </c>
      <c r="AP36" s="55">
        <v>32828.283000000003</v>
      </c>
      <c r="AQ36" s="55">
        <v>108.9034</v>
      </c>
      <c r="AR36" s="55">
        <v>322.44170000000003</v>
      </c>
      <c r="AS36" s="55">
        <v>590.85530000000006</v>
      </c>
      <c r="AT36" s="55">
        <v>1763.5897</v>
      </c>
      <c r="AU36" s="55">
        <v>4.7699999999999996</v>
      </c>
      <c r="AV36" s="55">
        <v>6.93</v>
      </c>
      <c r="AW36" s="55">
        <v>10.97</v>
      </c>
      <c r="AX36" s="55">
        <v>23.71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1840.0021999999999</v>
      </c>
      <c r="D37" s="55">
        <v>5677.1823000000004</v>
      </c>
      <c r="E37" s="55">
        <v>12319.1849</v>
      </c>
      <c r="F37" s="55">
        <v>34145.374600000003</v>
      </c>
      <c r="G37" s="55">
        <v>1728.7898</v>
      </c>
      <c r="H37" s="55">
        <v>5191.165</v>
      </c>
      <c r="I37" s="55">
        <v>11018.6623</v>
      </c>
      <c r="J37" s="55">
        <v>30043.237700000001</v>
      </c>
      <c r="K37" s="55">
        <v>189.24690000000001</v>
      </c>
      <c r="L37" s="55">
        <v>432.18729999999999</v>
      </c>
      <c r="M37" s="55">
        <v>854.70780000000002</v>
      </c>
      <c r="N37" s="55">
        <v>2104.1835000000001</v>
      </c>
      <c r="O37" s="55">
        <v>7.84</v>
      </c>
      <c r="P37" s="55">
        <v>8.1199999999999992</v>
      </c>
      <c r="Q37" s="55">
        <v>11.91</v>
      </c>
      <c r="R37" s="55">
        <v>23.36</v>
      </c>
      <c r="S37" s="55">
        <v>2109.0861</v>
      </c>
      <c r="T37" s="55">
        <v>6630.7797</v>
      </c>
      <c r="U37" s="55">
        <v>15067.0972</v>
      </c>
      <c r="V37" s="55">
        <v>39098.377899999999</v>
      </c>
      <c r="W37" s="55">
        <v>1969.1062999999999</v>
      </c>
      <c r="X37" s="55">
        <v>6119.6732000000002</v>
      </c>
      <c r="Y37" s="55">
        <v>13535.17</v>
      </c>
      <c r="Z37" s="55">
        <v>33893.388700000003</v>
      </c>
      <c r="AA37" s="55">
        <v>385.21629999999999</v>
      </c>
      <c r="AB37" s="55">
        <v>874.2953</v>
      </c>
      <c r="AC37" s="55">
        <v>1744.9739</v>
      </c>
      <c r="AD37" s="55">
        <v>3330.2703000000001</v>
      </c>
      <c r="AE37" s="55">
        <v>9.6999999999999993</v>
      </c>
      <c r="AF37" s="55">
        <v>10.72</v>
      </c>
      <c r="AG37" s="55">
        <v>18.010000000000002</v>
      </c>
      <c r="AH37" s="55">
        <v>31.3</v>
      </c>
      <c r="AI37" s="55">
        <v>1764.3780999999999</v>
      </c>
      <c r="AJ37" s="55">
        <v>5499.8386</v>
      </c>
      <c r="AK37" s="55">
        <v>11888.636500000001</v>
      </c>
      <c r="AL37" s="55">
        <v>33368.778599999998</v>
      </c>
      <c r="AM37" s="55">
        <v>1661.2505000000001</v>
      </c>
      <c r="AN37" s="55">
        <v>5018.4871999999996</v>
      </c>
      <c r="AO37" s="55">
        <v>10624.370800000001</v>
      </c>
      <c r="AP37" s="55">
        <v>29439.5612</v>
      </c>
      <c r="AQ37" s="55">
        <v>134.1711</v>
      </c>
      <c r="AR37" s="55">
        <v>349.96699999999998</v>
      </c>
      <c r="AS37" s="55">
        <v>715.21900000000005</v>
      </c>
      <c r="AT37" s="55">
        <v>1911.9417000000001</v>
      </c>
      <c r="AU37" s="55">
        <v>6.86</v>
      </c>
      <c r="AV37" s="55">
        <v>7.41</v>
      </c>
      <c r="AW37" s="55">
        <v>10.54</v>
      </c>
      <c r="AX37" s="55">
        <v>21.68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1873.6054999999999</v>
      </c>
      <c r="D38" s="55">
        <v>5833.37</v>
      </c>
      <c r="E38" s="55">
        <v>11383.995800000001</v>
      </c>
      <c r="F38" s="55">
        <v>37493.716500000002</v>
      </c>
      <c r="G38" s="55">
        <v>1724.8103000000001</v>
      </c>
      <c r="H38" s="55">
        <v>5212.1363000000001</v>
      </c>
      <c r="I38" s="55">
        <v>9869.6612999999998</v>
      </c>
      <c r="J38" s="55">
        <v>31245.637500000001</v>
      </c>
      <c r="K38" s="55">
        <v>144.50710000000001</v>
      </c>
      <c r="L38" s="55">
        <v>320.1662</v>
      </c>
      <c r="M38" s="55">
        <v>559.2758</v>
      </c>
      <c r="N38" s="55">
        <v>1764.1098</v>
      </c>
      <c r="O38" s="55">
        <v>7.39</v>
      </c>
      <c r="P38" s="55">
        <v>7.7</v>
      </c>
      <c r="Q38" s="55">
        <v>11.09</v>
      </c>
      <c r="R38" s="55">
        <v>24.43</v>
      </c>
      <c r="S38" s="55">
        <v>2197.1215000000002</v>
      </c>
      <c r="T38" s="55">
        <v>8169.0911999999998</v>
      </c>
      <c r="U38" s="55">
        <v>15649.6922</v>
      </c>
      <c r="V38" s="55">
        <v>47347.724699999999</v>
      </c>
      <c r="W38" s="55">
        <v>2021.027</v>
      </c>
      <c r="X38" s="55">
        <v>7248.9795999999997</v>
      </c>
      <c r="Y38" s="55">
        <v>13486.2363</v>
      </c>
      <c r="Z38" s="55">
        <v>39281.453200000004</v>
      </c>
      <c r="AA38" s="55">
        <v>310.38749999999999</v>
      </c>
      <c r="AB38" s="55">
        <v>782.24379999999996</v>
      </c>
      <c r="AC38" s="55">
        <v>1199.3389999999999</v>
      </c>
      <c r="AD38" s="55">
        <v>3285.8528000000001</v>
      </c>
      <c r="AE38" s="55">
        <v>11.76</v>
      </c>
      <c r="AF38" s="55">
        <v>11.44</v>
      </c>
      <c r="AG38" s="55">
        <v>16.8</v>
      </c>
      <c r="AH38" s="55">
        <v>31.28</v>
      </c>
      <c r="AI38" s="55">
        <v>1786.0336</v>
      </c>
      <c r="AJ38" s="55">
        <v>5448.9844000000003</v>
      </c>
      <c r="AK38" s="55">
        <v>10815.5551</v>
      </c>
      <c r="AL38" s="55">
        <v>36159.407700000003</v>
      </c>
      <c r="AM38" s="55">
        <v>1644.6279999999999</v>
      </c>
      <c r="AN38" s="55">
        <v>4876.9364999999998</v>
      </c>
      <c r="AO38" s="55">
        <v>9387.7214999999997</v>
      </c>
      <c r="AP38" s="55">
        <v>30157.526099999999</v>
      </c>
      <c r="AQ38" s="55">
        <v>99.6053</v>
      </c>
      <c r="AR38" s="55">
        <v>244.12289999999999</v>
      </c>
      <c r="AS38" s="55">
        <v>473.98180000000002</v>
      </c>
      <c r="AT38" s="55">
        <v>1558.0540000000001</v>
      </c>
      <c r="AU38" s="55">
        <v>4.54</v>
      </c>
      <c r="AV38" s="55">
        <v>6.41</v>
      </c>
      <c r="AW38" s="55">
        <v>9.75</v>
      </c>
      <c r="AX38" s="55">
        <v>23.07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1626.2689</v>
      </c>
      <c r="D39" s="55">
        <v>5678.0639000000001</v>
      </c>
      <c r="E39" s="55">
        <v>11925.7961</v>
      </c>
      <c r="F39" s="55">
        <v>31263.912700000001</v>
      </c>
      <c r="G39" s="55">
        <v>1623.6659999999999</v>
      </c>
      <c r="H39" s="55">
        <v>5509.45</v>
      </c>
      <c r="I39" s="55">
        <v>11426.546899999999</v>
      </c>
      <c r="J39" s="55">
        <v>29535.287400000001</v>
      </c>
      <c r="K39" s="55">
        <v>171.7997</v>
      </c>
      <c r="L39" s="55">
        <v>448.92630000000003</v>
      </c>
      <c r="M39" s="55">
        <v>819.4796</v>
      </c>
      <c r="N39" s="55">
        <v>2133.1196</v>
      </c>
      <c r="O39" s="55">
        <v>6.7</v>
      </c>
      <c r="P39" s="55">
        <v>7.51</v>
      </c>
      <c r="Q39" s="55">
        <v>11.98</v>
      </c>
      <c r="R39" s="55">
        <v>23.23</v>
      </c>
      <c r="S39" s="55">
        <v>1799.3909000000001</v>
      </c>
      <c r="T39" s="55">
        <v>7078.1076999999996</v>
      </c>
      <c r="U39" s="55">
        <v>16095.0039</v>
      </c>
      <c r="V39" s="55">
        <v>40892.756200000003</v>
      </c>
      <c r="W39" s="55">
        <v>1768.0871</v>
      </c>
      <c r="X39" s="55">
        <v>6837.2564000000002</v>
      </c>
      <c r="Y39" s="55">
        <v>15315.1299</v>
      </c>
      <c r="Z39" s="55">
        <v>37936.757599999997</v>
      </c>
      <c r="AA39" s="55">
        <v>311.4563</v>
      </c>
      <c r="AB39" s="55">
        <v>837.87739999999997</v>
      </c>
      <c r="AC39" s="55">
        <v>1476.9327000000001</v>
      </c>
      <c r="AD39" s="55">
        <v>3629.8762999999999</v>
      </c>
      <c r="AE39" s="55">
        <v>9.58</v>
      </c>
      <c r="AF39" s="55">
        <v>8.75</v>
      </c>
      <c r="AG39" s="55">
        <v>17.89</v>
      </c>
      <c r="AH39" s="55">
        <v>27.75</v>
      </c>
      <c r="AI39" s="55">
        <v>1576.3792000000001</v>
      </c>
      <c r="AJ39" s="55">
        <v>5359.4215999999997</v>
      </c>
      <c r="AK39" s="55">
        <v>11137.5118</v>
      </c>
      <c r="AL39" s="55">
        <v>29423.760999999999</v>
      </c>
      <c r="AM39" s="55">
        <v>1582.0473</v>
      </c>
      <c r="AN39" s="55">
        <v>5207.2484999999997</v>
      </c>
      <c r="AO39" s="55">
        <v>10691.3212</v>
      </c>
      <c r="AP39" s="55">
        <v>27929.696800000002</v>
      </c>
      <c r="AQ39" s="55">
        <v>131.5539</v>
      </c>
      <c r="AR39" s="55">
        <v>360.40309999999999</v>
      </c>
      <c r="AS39" s="55">
        <v>695.173</v>
      </c>
      <c r="AT39" s="55">
        <v>1847.077</v>
      </c>
      <c r="AU39" s="55">
        <v>5.45</v>
      </c>
      <c r="AV39" s="55">
        <v>7.11</v>
      </c>
      <c r="AW39" s="55">
        <v>10.26</v>
      </c>
      <c r="AX39" s="55">
        <v>22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1946.7318</v>
      </c>
      <c r="D40" s="55">
        <v>6381.4295000000002</v>
      </c>
      <c r="E40" s="55">
        <v>12608.8207</v>
      </c>
      <c r="F40" s="55">
        <v>38620.983</v>
      </c>
      <c r="G40" s="55">
        <v>1773.1375</v>
      </c>
      <c r="H40" s="55">
        <v>5580.3927999999996</v>
      </c>
      <c r="I40" s="55">
        <v>10621.0242</v>
      </c>
      <c r="J40" s="55">
        <v>30656.067500000001</v>
      </c>
      <c r="K40" s="55">
        <v>163.7302</v>
      </c>
      <c r="L40" s="55">
        <v>364.61529999999999</v>
      </c>
      <c r="M40" s="55">
        <v>631.00620000000004</v>
      </c>
      <c r="N40" s="55">
        <v>1763.2765999999999</v>
      </c>
      <c r="O40" s="55">
        <v>7.43</v>
      </c>
      <c r="P40" s="55">
        <v>9.84</v>
      </c>
      <c r="Q40" s="55">
        <v>12.51</v>
      </c>
      <c r="R40" s="55">
        <v>25.36</v>
      </c>
      <c r="S40" s="55">
        <v>2375.1853999999998</v>
      </c>
      <c r="T40" s="55">
        <v>8218.4698000000008</v>
      </c>
      <c r="U40" s="55">
        <v>16709.086899999998</v>
      </c>
      <c r="V40" s="55">
        <v>47721.578600000001</v>
      </c>
      <c r="W40" s="55">
        <v>2161.8251</v>
      </c>
      <c r="X40" s="55">
        <v>7166.3068000000003</v>
      </c>
      <c r="Y40" s="55">
        <v>14017.774100000001</v>
      </c>
      <c r="Z40" s="55">
        <v>37846.108899999999</v>
      </c>
      <c r="AA40" s="55">
        <v>315.6703</v>
      </c>
      <c r="AB40" s="55">
        <v>741.25840000000005</v>
      </c>
      <c r="AC40" s="55">
        <v>1262.9147</v>
      </c>
      <c r="AD40" s="55">
        <v>3031.6318999999999</v>
      </c>
      <c r="AE40" s="55">
        <v>9.57</v>
      </c>
      <c r="AF40" s="55">
        <v>15</v>
      </c>
      <c r="AG40" s="55">
        <v>18.64</v>
      </c>
      <c r="AH40" s="55">
        <v>32.93</v>
      </c>
      <c r="AI40" s="55">
        <v>1784.5313000000001</v>
      </c>
      <c r="AJ40" s="55">
        <v>5926.0122000000001</v>
      </c>
      <c r="AK40" s="55">
        <v>11857.7099</v>
      </c>
      <c r="AL40" s="55">
        <v>37211.6175</v>
      </c>
      <c r="AM40" s="55">
        <v>1625.9912999999999</v>
      </c>
      <c r="AN40" s="55">
        <v>5187.2317000000003</v>
      </c>
      <c r="AO40" s="55">
        <v>9998.7875999999997</v>
      </c>
      <c r="AP40" s="55">
        <v>29542.580399999999</v>
      </c>
      <c r="AQ40" s="55">
        <v>106.2099</v>
      </c>
      <c r="AR40" s="55">
        <v>271.2423</v>
      </c>
      <c r="AS40" s="55">
        <v>515.24950000000001</v>
      </c>
      <c r="AT40" s="55">
        <v>1566.8525</v>
      </c>
      <c r="AU40" s="55">
        <v>5.73</v>
      </c>
      <c r="AV40" s="55">
        <v>7.52</v>
      </c>
      <c r="AW40" s="55">
        <v>10.68</v>
      </c>
      <c r="AX40" s="55">
        <v>23.72</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1654.1561999999999</v>
      </c>
      <c r="D41" s="55">
        <v>5304.9144999999999</v>
      </c>
      <c r="E41" s="55">
        <v>10517.6026</v>
      </c>
      <c r="F41" s="55">
        <v>29475.127400000001</v>
      </c>
      <c r="G41" s="55">
        <v>1715.4455</v>
      </c>
      <c r="H41" s="55">
        <v>5390.5635000000002</v>
      </c>
      <c r="I41" s="55">
        <v>10479.4517</v>
      </c>
      <c r="J41" s="55">
        <v>28662.4234</v>
      </c>
      <c r="K41" s="55">
        <v>188.03200000000001</v>
      </c>
      <c r="L41" s="55">
        <v>418.51900000000001</v>
      </c>
      <c r="M41" s="55">
        <v>760.67660000000001</v>
      </c>
      <c r="N41" s="55">
        <v>2141.1455999999998</v>
      </c>
      <c r="O41" s="55">
        <v>6.82</v>
      </c>
      <c r="P41" s="55">
        <v>8.26</v>
      </c>
      <c r="Q41" s="55">
        <v>11.41</v>
      </c>
      <c r="R41" s="55">
        <v>22.96</v>
      </c>
      <c r="S41" s="55">
        <v>1907.8101999999999</v>
      </c>
      <c r="T41" s="55">
        <v>7088.5144</v>
      </c>
      <c r="U41" s="55">
        <v>13350.263000000001</v>
      </c>
      <c r="V41" s="55">
        <v>35223.781900000002</v>
      </c>
      <c r="W41" s="55">
        <v>1964.0468000000001</v>
      </c>
      <c r="X41" s="55">
        <v>7159.4251000000004</v>
      </c>
      <c r="Y41" s="55">
        <v>13278.4692</v>
      </c>
      <c r="Z41" s="55">
        <v>34021.122300000003</v>
      </c>
      <c r="AA41" s="55">
        <v>390.46940000000001</v>
      </c>
      <c r="AB41" s="55">
        <v>902.5643</v>
      </c>
      <c r="AC41" s="55">
        <v>1456.0141000000001</v>
      </c>
      <c r="AD41" s="55">
        <v>3596.2537000000002</v>
      </c>
      <c r="AE41" s="55">
        <v>9.74</v>
      </c>
      <c r="AF41" s="55">
        <v>13.41</v>
      </c>
      <c r="AG41" s="55">
        <v>16.75</v>
      </c>
      <c r="AH41" s="55">
        <v>28.41</v>
      </c>
      <c r="AI41" s="55">
        <v>1568.6437000000001</v>
      </c>
      <c r="AJ41" s="55">
        <v>4889.9534999999996</v>
      </c>
      <c r="AK41" s="55">
        <v>9914.4698000000008</v>
      </c>
      <c r="AL41" s="55">
        <v>28200.695</v>
      </c>
      <c r="AM41" s="55">
        <v>1631.6365000000001</v>
      </c>
      <c r="AN41" s="55">
        <v>4979.0315000000001</v>
      </c>
      <c r="AO41" s="55">
        <v>9883.4822000000004</v>
      </c>
      <c r="AP41" s="55">
        <v>27474.441200000001</v>
      </c>
      <c r="AQ41" s="55">
        <v>119.7859</v>
      </c>
      <c r="AR41" s="55">
        <v>305.90410000000003</v>
      </c>
      <c r="AS41" s="55">
        <v>612.62469999999996</v>
      </c>
      <c r="AT41" s="55">
        <v>1818.5592999999999</v>
      </c>
      <c r="AU41" s="55">
        <v>4.96</v>
      </c>
      <c r="AV41" s="55">
        <v>6.18</v>
      </c>
      <c r="AW41" s="55">
        <v>9.6999999999999993</v>
      </c>
      <c r="AX41" s="55">
        <v>21.38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1709.9611</v>
      </c>
      <c r="D42" s="55">
        <v>5976.9807000000001</v>
      </c>
      <c r="E42" s="55">
        <v>11884.2348</v>
      </c>
      <c r="F42" s="55">
        <v>30760.879099999998</v>
      </c>
      <c r="G42" s="55">
        <v>1683.3522</v>
      </c>
      <c r="H42" s="55">
        <v>5816.0337</v>
      </c>
      <c r="I42" s="55">
        <v>11467.4871</v>
      </c>
      <c r="J42" s="55">
        <v>29456.9182</v>
      </c>
      <c r="K42" s="55">
        <v>146.45529999999999</v>
      </c>
      <c r="L42" s="55">
        <v>405.82560000000001</v>
      </c>
      <c r="M42" s="55">
        <v>728.15070000000003</v>
      </c>
      <c r="N42" s="55">
        <v>1880.5465999999999</v>
      </c>
      <c r="O42" s="55">
        <v>6.73</v>
      </c>
      <c r="P42" s="55">
        <v>7.08</v>
      </c>
      <c r="Q42" s="55">
        <v>12.86</v>
      </c>
      <c r="R42" s="55">
        <v>22.19</v>
      </c>
      <c r="S42" s="55">
        <v>1903.2370000000001</v>
      </c>
      <c r="T42" s="55">
        <v>6438.3717999999999</v>
      </c>
      <c r="U42" s="55">
        <v>15405.5039</v>
      </c>
      <c r="V42" s="55">
        <v>38583.791899999997</v>
      </c>
      <c r="W42" s="55">
        <v>1918.2525000000001</v>
      </c>
      <c r="X42" s="55">
        <v>6587.7066000000004</v>
      </c>
      <c r="Y42" s="55">
        <v>15416.521000000001</v>
      </c>
      <c r="Z42" s="55">
        <v>37706.700199999999</v>
      </c>
      <c r="AA42" s="55">
        <v>299.61900000000003</v>
      </c>
      <c r="AB42" s="55">
        <v>866.09500000000003</v>
      </c>
      <c r="AC42" s="55">
        <v>1468.1768999999999</v>
      </c>
      <c r="AD42" s="55">
        <v>3387.4643999999998</v>
      </c>
      <c r="AE42" s="55" t="s">
        <v>135</v>
      </c>
      <c r="AF42" s="55">
        <v>11.01</v>
      </c>
      <c r="AG42" s="55">
        <v>21.75</v>
      </c>
      <c r="AH42" s="55">
        <v>28.91</v>
      </c>
      <c r="AI42" s="55">
        <v>1669.6089999999999</v>
      </c>
      <c r="AJ42" s="55">
        <v>5908.3447999999999</v>
      </c>
      <c r="AK42" s="55">
        <v>11446.6723</v>
      </c>
      <c r="AL42" s="55">
        <v>29765.648099999999</v>
      </c>
      <c r="AM42" s="55">
        <v>1634.3099</v>
      </c>
      <c r="AN42" s="55">
        <v>5701.2406000000001</v>
      </c>
      <c r="AO42" s="55">
        <v>10976.7693</v>
      </c>
      <c r="AP42" s="55">
        <v>28407.380799999999</v>
      </c>
      <c r="AQ42" s="55">
        <v>114.47790000000001</v>
      </c>
      <c r="AR42" s="55">
        <v>337.35649999999998</v>
      </c>
      <c r="AS42" s="55">
        <v>636.19299999999998</v>
      </c>
      <c r="AT42" s="55">
        <v>1688.8364999999999</v>
      </c>
      <c r="AU42" s="55">
        <v>6.01</v>
      </c>
      <c r="AV42" s="55">
        <v>6.21</v>
      </c>
      <c r="AW42" s="55">
        <v>11.1</v>
      </c>
      <c r="AX42" s="55">
        <v>20.98</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1532.3701000000001</v>
      </c>
      <c r="D43" s="55">
        <v>5056.2269999999999</v>
      </c>
      <c r="E43" s="55">
        <v>10315.8884</v>
      </c>
      <c r="F43" s="55">
        <v>31580.823499999999</v>
      </c>
      <c r="G43" s="55">
        <v>1603.4021</v>
      </c>
      <c r="H43" s="55">
        <v>5145.2746999999999</v>
      </c>
      <c r="I43" s="55">
        <v>10314.051799999999</v>
      </c>
      <c r="J43" s="55">
        <v>30907.307499999999</v>
      </c>
      <c r="K43" s="55">
        <v>201.35599999999999</v>
      </c>
      <c r="L43" s="55">
        <v>417.7432</v>
      </c>
      <c r="M43" s="55">
        <v>760.12180000000001</v>
      </c>
      <c r="N43" s="55">
        <v>2040.1748</v>
      </c>
      <c r="O43" s="55">
        <v>6.6</v>
      </c>
      <c r="P43" s="55">
        <v>7.43</v>
      </c>
      <c r="Q43" s="55">
        <v>11.12</v>
      </c>
      <c r="R43" s="55">
        <v>23.66</v>
      </c>
      <c r="S43" s="55">
        <v>1776.8078</v>
      </c>
      <c r="T43" s="55">
        <v>6621.9174000000003</v>
      </c>
      <c r="U43" s="55">
        <v>13018.741599999999</v>
      </c>
      <c r="V43" s="55">
        <v>37196.461600000002</v>
      </c>
      <c r="W43" s="55">
        <v>1868.2928999999999</v>
      </c>
      <c r="X43" s="55">
        <v>6724.2492000000002</v>
      </c>
      <c r="Y43" s="55">
        <v>13011.0268</v>
      </c>
      <c r="Z43" s="55">
        <v>36095.0821</v>
      </c>
      <c r="AA43" s="55">
        <v>400.58390000000003</v>
      </c>
      <c r="AB43" s="55">
        <v>863.58630000000005</v>
      </c>
      <c r="AC43" s="55">
        <v>1468.6521</v>
      </c>
      <c r="AD43" s="55">
        <v>3268.6876999999999</v>
      </c>
      <c r="AE43" s="55">
        <v>9.43</v>
      </c>
      <c r="AF43" s="55">
        <v>10.47</v>
      </c>
      <c r="AG43" s="55">
        <v>16.05</v>
      </c>
      <c r="AH43" s="55">
        <v>28.98</v>
      </c>
      <c r="AI43" s="55">
        <v>1449.3471999999999</v>
      </c>
      <c r="AJ43" s="55">
        <v>4722.0195000000003</v>
      </c>
      <c r="AK43" s="55">
        <v>9820.6717000000008</v>
      </c>
      <c r="AL43" s="55">
        <v>30528.522499999999</v>
      </c>
      <c r="AM43" s="55">
        <v>1513.4323999999999</v>
      </c>
      <c r="AN43" s="55">
        <v>4808.2316000000001</v>
      </c>
      <c r="AO43" s="55">
        <v>9819.9120999999996</v>
      </c>
      <c r="AP43" s="55">
        <v>29935.182799999999</v>
      </c>
      <c r="AQ43" s="55">
        <v>133.68860000000001</v>
      </c>
      <c r="AR43" s="55">
        <v>322.57479999999998</v>
      </c>
      <c r="AS43" s="55">
        <v>630.30489999999998</v>
      </c>
      <c r="AT43" s="55">
        <v>1809.9666999999999</v>
      </c>
      <c r="AU43" s="55">
        <v>4.83</v>
      </c>
      <c r="AV43" s="55">
        <v>6.34</v>
      </c>
      <c r="AW43" s="55">
        <v>9.81</v>
      </c>
      <c r="AX43" s="55">
        <v>22.37</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1550.8459</v>
      </c>
      <c r="D44" s="55">
        <v>5422.4674000000005</v>
      </c>
      <c r="E44" s="55">
        <v>10510.043</v>
      </c>
      <c r="F44" s="55">
        <v>29876.195899999999</v>
      </c>
      <c r="G44" s="55">
        <v>1661.8457000000001</v>
      </c>
      <c r="H44" s="55">
        <v>5668.7555000000002</v>
      </c>
      <c r="I44" s="55">
        <v>10923.8321</v>
      </c>
      <c r="J44" s="55">
        <v>30794.7539</v>
      </c>
      <c r="K44" s="55">
        <v>189.5625</v>
      </c>
      <c r="L44" s="55">
        <v>418.85939999999999</v>
      </c>
      <c r="M44" s="55">
        <v>729.98620000000005</v>
      </c>
      <c r="N44" s="55">
        <v>1983.4244000000001</v>
      </c>
      <c r="O44" s="55">
        <v>4.55</v>
      </c>
      <c r="P44" s="55">
        <v>7.94</v>
      </c>
      <c r="Q44" s="55">
        <v>10.89</v>
      </c>
      <c r="R44" s="55">
        <v>22.47</v>
      </c>
      <c r="S44" s="55">
        <v>1790.3217</v>
      </c>
      <c r="T44" s="55">
        <v>6571.9672</v>
      </c>
      <c r="U44" s="55">
        <v>12970.0638</v>
      </c>
      <c r="V44" s="55">
        <v>35287.125899999999</v>
      </c>
      <c r="W44" s="55">
        <v>1898.7947999999999</v>
      </c>
      <c r="X44" s="55">
        <v>6829.1377000000002</v>
      </c>
      <c r="Y44" s="55">
        <v>13437.1237</v>
      </c>
      <c r="Z44" s="55">
        <v>36019.9061</v>
      </c>
      <c r="AA44" s="55">
        <v>372.30200000000002</v>
      </c>
      <c r="AB44" s="55">
        <v>799.71230000000003</v>
      </c>
      <c r="AC44" s="55">
        <v>1352.0121999999999</v>
      </c>
      <c r="AD44" s="55">
        <v>3159.875</v>
      </c>
      <c r="AE44" s="55">
        <v>6.4</v>
      </c>
      <c r="AF44" s="55">
        <v>10.99</v>
      </c>
      <c r="AG44" s="55">
        <v>14.83</v>
      </c>
      <c r="AH44" s="55">
        <v>27.86</v>
      </c>
      <c r="AI44" s="55">
        <v>1469.3083999999999</v>
      </c>
      <c r="AJ44" s="55">
        <v>5159.8375999999998</v>
      </c>
      <c r="AK44" s="55">
        <v>10050.1777</v>
      </c>
      <c r="AL44" s="55">
        <v>28812.872899999998</v>
      </c>
      <c r="AM44" s="55">
        <v>1581.1686</v>
      </c>
      <c r="AN44" s="55">
        <v>5403.6394</v>
      </c>
      <c r="AO44" s="55">
        <v>10454.0087</v>
      </c>
      <c r="AP44" s="55">
        <v>29767.938900000001</v>
      </c>
      <c r="AQ44" s="55">
        <v>127.34269999999999</v>
      </c>
      <c r="AR44" s="55">
        <v>331.84469999999999</v>
      </c>
      <c r="AS44" s="55">
        <v>613.70740000000001</v>
      </c>
      <c r="AT44" s="55">
        <v>1752.2355</v>
      </c>
      <c r="AU44" s="55">
        <v>3.42</v>
      </c>
      <c r="AV44" s="55">
        <v>6.82</v>
      </c>
      <c r="AW44" s="55">
        <v>9.75</v>
      </c>
      <c r="AX44" s="55">
        <v>21.04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1826.7656999999999</v>
      </c>
      <c r="D45" s="55">
        <v>6236.5124999999998</v>
      </c>
      <c r="E45" s="55">
        <v>12601.1721</v>
      </c>
      <c r="F45" s="55">
        <v>32519.746200000001</v>
      </c>
      <c r="G45" s="55">
        <v>1730.0889</v>
      </c>
      <c r="H45" s="55">
        <v>5703.2614000000003</v>
      </c>
      <c r="I45" s="55">
        <v>11198.221600000001</v>
      </c>
      <c r="J45" s="55">
        <v>27925.720700000002</v>
      </c>
      <c r="K45" s="55">
        <v>170.1121</v>
      </c>
      <c r="L45" s="55">
        <v>452.5025</v>
      </c>
      <c r="M45" s="55">
        <v>858.15629999999999</v>
      </c>
      <c r="N45" s="55">
        <v>2154.0988000000002</v>
      </c>
      <c r="O45" s="55">
        <v>4.59</v>
      </c>
      <c r="P45" s="55">
        <v>7.4</v>
      </c>
      <c r="Q45" s="55">
        <v>10.65</v>
      </c>
      <c r="R45" s="55">
        <v>21.2</v>
      </c>
      <c r="S45" s="55">
        <v>1988.8405</v>
      </c>
      <c r="T45" s="55">
        <v>8031.5371999999998</v>
      </c>
      <c r="U45" s="55">
        <v>15778.3037</v>
      </c>
      <c r="V45" s="55">
        <v>40792.608</v>
      </c>
      <c r="W45" s="55">
        <v>1904.4663</v>
      </c>
      <c r="X45" s="55">
        <v>7329.1071000000002</v>
      </c>
      <c r="Y45" s="55">
        <v>14060.541499999999</v>
      </c>
      <c r="Z45" s="55">
        <v>35033.877200000003</v>
      </c>
      <c r="AA45" s="55">
        <v>316.81549999999999</v>
      </c>
      <c r="AB45" s="55">
        <v>903.08370000000002</v>
      </c>
      <c r="AC45" s="55">
        <v>1587.3461</v>
      </c>
      <c r="AD45" s="55">
        <v>3469.7837</v>
      </c>
      <c r="AE45" s="55">
        <v>6.31</v>
      </c>
      <c r="AF45" s="55">
        <v>10.6</v>
      </c>
      <c r="AG45" s="55">
        <v>15.08</v>
      </c>
      <c r="AH45" s="55">
        <v>28.54</v>
      </c>
      <c r="AI45" s="55">
        <v>1782.1524999999999</v>
      </c>
      <c r="AJ45" s="55">
        <v>5877.1076000000003</v>
      </c>
      <c r="AK45" s="55">
        <v>12060.7984</v>
      </c>
      <c r="AL45" s="55">
        <v>31038.292799999999</v>
      </c>
      <c r="AM45" s="55">
        <v>1682.0894000000001</v>
      </c>
      <c r="AN45" s="55">
        <v>5377.73</v>
      </c>
      <c r="AO45" s="55">
        <v>10711.391799999999</v>
      </c>
      <c r="AP45" s="55">
        <v>26652.835599999999</v>
      </c>
      <c r="AQ45" s="55">
        <v>129.7302</v>
      </c>
      <c r="AR45" s="55">
        <v>362.28590000000003</v>
      </c>
      <c r="AS45" s="55">
        <v>734.13400000000001</v>
      </c>
      <c r="AT45" s="55">
        <v>1918.4939999999999</v>
      </c>
      <c r="AU45" s="55">
        <v>3.92</v>
      </c>
      <c r="AV45" s="55">
        <v>6.47</v>
      </c>
      <c r="AW45" s="55">
        <v>9.64</v>
      </c>
      <c r="AX45" s="55">
        <v>19.38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1789.8506</v>
      </c>
      <c r="D46" s="55">
        <v>5399.0861999999997</v>
      </c>
      <c r="E46" s="55">
        <v>10833.7464</v>
      </c>
      <c r="F46" s="55">
        <v>33737.036899999999</v>
      </c>
      <c r="G46" s="55">
        <v>1776.2959000000001</v>
      </c>
      <c r="H46" s="55">
        <v>5240.1994999999997</v>
      </c>
      <c r="I46" s="55">
        <v>10284.7407</v>
      </c>
      <c r="J46" s="55">
        <v>31136.311399999999</v>
      </c>
      <c r="K46" s="55">
        <v>176.2236</v>
      </c>
      <c r="L46" s="55">
        <v>365.22140000000002</v>
      </c>
      <c r="M46" s="55">
        <v>663.10900000000004</v>
      </c>
      <c r="N46" s="55">
        <v>1886.7777000000001</v>
      </c>
      <c r="O46" s="55">
        <v>6.83</v>
      </c>
      <c r="P46" s="55">
        <v>7.99</v>
      </c>
      <c r="Q46" s="55">
        <v>11.55</v>
      </c>
      <c r="R46" s="55">
        <v>23.88</v>
      </c>
      <c r="S46" s="55">
        <v>2106.0349999999999</v>
      </c>
      <c r="T46" s="55">
        <v>7178.7003000000004</v>
      </c>
      <c r="U46" s="55">
        <v>13984.7094</v>
      </c>
      <c r="V46" s="55">
        <v>42182.245699999999</v>
      </c>
      <c r="W46" s="55">
        <v>2088.5041000000001</v>
      </c>
      <c r="X46" s="55">
        <v>6880.6949999999997</v>
      </c>
      <c r="Y46" s="55">
        <v>13097.630800000001</v>
      </c>
      <c r="Z46" s="55">
        <v>37863.883900000001</v>
      </c>
      <c r="AA46" s="55">
        <v>338.51330000000002</v>
      </c>
      <c r="AB46" s="55">
        <v>765.37580000000003</v>
      </c>
      <c r="AC46" s="55">
        <v>1251.4275</v>
      </c>
      <c r="AD46" s="55">
        <v>3093.9411</v>
      </c>
      <c r="AE46" s="55">
        <v>9.36</v>
      </c>
      <c r="AF46" s="55">
        <v>11.3</v>
      </c>
      <c r="AG46" s="55">
        <v>16.579999999999998</v>
      </c>
      <c r="AH46" s="55">
        <v>30.04</v>
      </c>
      <c r="AI46" s="55">
        <v>1675.6945000000001</v>
      </c>
      <c r="AJ46" s="55">
        <v>5017.4731000000002</v>
      </c>
      <c r="AK46" s="55">
        <v>10278.8251</v>
      </c>
      <c r="AL46" s="55">
        <v>32274.412400000001</v>
      </c>
      <c r="AM46" s="55">
        <v>1663.5753</v>
      </c>
      <c r="AN46" s="55">
        <v>4888.4183999999996</v>
      </c>
      <c r="AO46" s="55">
        <v>9789.3579000000009</v>
      </c>
      <c r="AP46" s="55">
        <v>29971.164000000001</v>
      </c>
      <c r="AQ46" s="55">
        <v>117.6301</v>
      </c>
      <c r="AR46" s="55">
        <v>279.41390000000001</v>
      </c>
      <c r="AS46" s="55">
        <v>559.49929999999995</v>
      </c>
      <c r="AT46" s="55">
        <v>1677.7092</v>
      </c>
      <c r="AU46" s="55">
        <v>5.0599999999999996</v>
      </c>
      <c r="AV46" s="55">
        <v>6.74</v>
      </c>
      <c r="AW46" s="55">
        <v>10.19</v>
      </c>
      <c r="AX46" s="55">
        <v>22.4</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721.38229999999999</v>
      </c>
      <c r="D47" s="55">
        <v>4536.8356999999996</v>
      </c>
      <c r="E47" s="55">
        <v>7932.6382999999996</v>
      </c>
      <c r="F47" s="55">
        <v>17273.234</v>
      </c>
      <c r="G47" s="55">
        <v>859.97180000000003</v>
      </c>
      <c r="H47" s="55">
        <v>5470.5644000000002</v>
      </c>
      <c r="I47" s="55">
        <v>9495.3781999999992</v>
      </c>
      <c r="J47" s="55">
        <v>19946.316999999999</v>
      </c>
      <c r="K47" s="55">
        <v>123.2418</v>
      </c>
      <c r="L47" s="55">
        <v>371.64179999999999</v>
      </c>
      <c r="M47" s="55">
        <v>607.83370000000002</v>
      </c>
      <c r="N47" s="55">
        <v>1301.3879999999999</v>
      </c>
      <c r="O47" s="55" t="s">
        <v>135</v>
      </c>
      <c r="P47" s="55">
        <v>17.13</v>
      </c>
      <c r="Q47" s="55">
        <v>18.04</v>
      </c>
      <c r="R47" s="55">
        <v>25.9</v>
      </c>
      <c r="S47" s="55">
        <v>1266.1355000000001</v>
      </c>
      <c r="T47" s="55">
        <v>9179.8518000000004</v>
      </c>
      <c r="U47" s="55">
        <v>18065.465700000001</v>
      </c>
      <c r="V47" s="55">
        <v>35153.572899999999</v>
      </c>
      <c r="W47" s="55">
        <v>1539.1497999999999</v>
      </c>
      <c r="X47" s="55">
        <v>11604.004000000001</v>
      </c>
      <c r="Y47" s="55">
        <v>22525.098300000001</v>
      </c>
      <c r="Z47" s="55">
        <v>41942.152399999999</v>
      </c>
      <c r="AA47" s="55">
        <v>162.77260000000001</v>
      </c>
      <c r="AB47" s="55">
        <v>488.6275</v>
      </c>
      <c r="AC47" s="55">
        <v>996.24059999999997</v>
      </c>
      <c r="AD47" s="55">
        <v>2513.2013000000002</v>
      </c>
      <c r="AE47" s="55">
        <v>0</v>
      </c>
      <c r="AF47" s="55">
        <v>11.82</v>
      </c>
      <c r="AG47" s="55">
        <v>22.79</v>
      </c>
      <c r="AH47" s="55">
        <v>35.11</v>
      </c>
      <c r="AI47" s="55">
        <v>543.9212</v>
      </c>
      <c r="AJ47" s="55">
        <v>3291.8629000000001</v>
      </c>
      <c r="AK47" s="55">
        <v>5835.1036000000004</v>
      </c>
      <c r="AL47" s="55">
        <v>14518.2161</v>
      </c>
      <c r="AM47" s="55">
        <v>638.71990000000005</v>
      </c>
      <c r="AN47" s="55">
        <v>3825.9513000000002</v>
      </c>
      <c r="AO47" s="55">
        <v>6798.1754000000001</v>
      </c>
      <c r="AP47" s="55">
        <v>16557.179899999999</v>
      </c>
      <c r="AQ47" s="55">
        <v>110.36409999999999</v>
      </c>
      <c r="AR47" s="55">
        <v>340.27339999999998</v>
      </c>
      <c r="AS47" s="55">
        <v>527.43190000000004</v>
      </c>
      <c r="AT47" s="55">
        <v>1114.6706999999999</v>
      </c>
      <c r="AU47" s="55" t="s">
        <v>135</v>
      </c>
      <c r="AV47" s="55">
        <v>19.8</v>
      </c>
      <c r="AW47" s="55">
        <v>15.28</v>
      </c>
      <c r="AX47" s="55">
        <v>22.52</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1543.2619999999999</v>
      </c>
      <c r="D48" s="55">
        <v>5313.1868999999997</v>
      </c>
      <c r="E48" s="55">
        <v>10980.330099999999</v>
      </c>
      <c r="F48" s="55">
        <v>32580.799500000001</v>
      </c>
      <c r="G48" s="55">
        <v>1460.1043999999999</v>
      </c>
      <c r="H48" s="55">
        <v>4851.5816999999997</v>
      </c>
      <c r="I48" s="55">
        <v>9693.9670999999998</v>
      </c>
      <c r="J48" s="55">
        <v>27865.895499999999</v>
      </c>
      <c r="K48" s="55">
        <v>154.1867</v>
      </c>
      <c r="L48" s="55">
        <v>354.35629999999998</v>
      </c>
      <c r="M48" s="55">
        <v>689.08680000000004</v>
      </c>
      <c r="N48" s="55">
        <v>2037.6184000000001</v>
      </c>
      <c r="O48" s="55">
        <v>5.96</v>
      </c>
      <c r="P48" s="55">
        <v>8.3800000000000008</v>
      </c>
      <c r="Q48" s="55">
        <v>11.97</v>
      </c>
      <c r="R48" s="55">
        <v>26.15</v>
      </c>
      <c r="S48" s="55">
        <v>1499.8504</v>
      </c>
      <c r="T48" s="55">
        <v>6635.0244000000002</v>
      </c>
      <c r="U48" s="55">
        <v>13420.8513</v>
      </c>
      <c r="V48" s="55">
        <v>41804.7114</v>
      </c>
      <c r="W48" s="55">
        <v>1413.7175</v>
      </c>
      <c r="X48" s="55">
        <v>6146.0879999999997</v>
      </c>
      <c r="Y48" s="55">
        <v>11901.2348</v>
      </c>
      <c r="Z48" s="55">
        <v>35132.061900000001</v>
      </c>
      <c r="AA48" s="55">
        <v>272.64879999999999</v>
      </c>
      <c r="AB48" s="55">
        <v>705.93870000000004</v>
      </c>
      <c r="AC48" s="55">
        <v>1274.7979</v>
      </c>
      <c r="AD48" s="55">
        <v>3972.1116000000002</v>
      </c>
      <c r="AE48" s="55" t="s">
        <v>135</v>
      </c>
      <c r="AF48" s="55">
        <v>11.68</v>
      </c>
      <c r="AG48" s="55">
        <v>17.850000000000001</v>
      </c>
      <c r="AH48" s="55">
        <v>38.11</v>
      </c>
      <c r="AI48" s="55">
        <v>1559.3248000000001</v>
      </c>
      <c r="AJ48" s="55">
        <v>5043.0227999999997</v>
      </c>
      <c r="AK48" s="55">
        <v>10585.236800000001</v>
      </c>
      <c r="AL48" s="55">
        <v>31199.6201</v>
      </c>
      <c r="AM48" s="55">
        <v>1477.2681</v>
      </c>
      <c r="AN48" s="55">
        <v>4587.0036</v>
      </c>
      <c r="AO48" s="55">
        <v>9336.6350000000002</v>
      </c>
      <c r="AP48" s="55">
        <v>26777.867099999999</v>
      </c>
      <c r="AQ48" s="55">
        <v>110.3544</v>
      </c>
      <c r="AR48" s="55">
        <v>282.49799999999999</v>
      </c>
      <c r="AS48" s="55">
        <v>594.26670000000001</v>
      </c>
      <c r="AT48" s="55">
        <v>1747.9493</v>
      </c>
      <c r="AU48" s="55" t="s">
        <v>135</v>
      </c>
      <c r="AV48" s="55">
        <v>7.28</v>
      </c>
      <c r="AW48" s="55">
        <v>10.62</v>
      </c>
      <c r="AX48" s="55">
        <v>23.28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1761.9205999999999</v>
      </c>
      <c r="D49" s="55">
        <v>5240.7496000000001</v>
      </c>
      <c r="E49" s="55">
        <v>10420.5993</v>
      </c>
      <c r="F49" s="55">
        <v>29431.7909</v>
      </c>
      <c r="G49" s="55">
        <v>1869.1514</v>
      </c>
      <c r="H49" s="55">
        <v>5442.9116999999997</v>
      </c>
      <c r="I49" s="55">
        <v>10645.671899999999</v>
      </c>
      <c r="J49" s="55">
        <v>29692.381300000001</v>
      </c>
      <c r="K49" s="55">
        <v>192.4905</v>
      </c>
      <c r="L49" s="55">
        <v>370.59719999999999</v>
      </c>
      <c r="M49" s="55">
        <v>677.09770000000003</v>
      </c>
      <c r="N49" s="55">
        <v>1887.1242</v>
      </c>
      <c r="O49" s="55">
        <v>5.0199999999999996</v>
      </c>
      <c r="P49" s="55">
        <v>7.99</v>
      </c>
      <c r="Q49" s="55">
        <v>11.09</v>
      </c>
      <c r="R49" s="55">
        <v>22.64</v>
      </c>
      <c r="S49" s="55">
        <v>1824.4846</v>
      </c>
      <c r="T49" s="55">
        <v>7240.4209000000001</v>
      </c>
      <c r="U49" s="55">
        <v>14732.447700000001</v>
      </c>
      <c r="V49" s="55">
        <v>38463.293100000003</v>
      </c>
      <c r="W49" s="55">
        <v>1950.2761</v>
      </c>
      <c r="X49" s="55">
        <v>7541.5556999999999</v>
      </c>
      <c r="Y49" s="55">
        <v>15143.639499999999</v>
      </c>
      <c r="Z49" s="55">
        <v>38816.678699999997</v>
      </c>
      <c r="AA49" s="55">
        <v>414.97489999999999</v>
      </c>
      <c r="AB49" s="55">
        <v>890.26739999999995</v>
      </c>
      <c r="AC49" s="55">
        <v>1487.4745</v>
      </c>
      <c r="AD49" s="55">
        <v>3531.7073</v>
      </c>
      <c r="AE49" s="55">
        <v>6.14</v>
      </c>
      <c r="AF49" s="55">
        <v>12.65</v>
      </c>
      <c r="AG49" s="55">
        <v>16.95</v>
      </c>
      <c r="AH49" s="55">
        <v>29.77</v>
      </c>
      <c r="AI49" s="55">
        <v>1742.4181000000001</v>
      </c>
      <c r="AJ49" s="55">
        <v>4891.6962999999996</v>
      </c>
      <c r="AK49" s="55">
        <v>9754.6610000000001</v>
      </c>
      <c r="AL49" s="55">
        <v>27997.529200000001</v>
      </c>
      <c r="AM49" s="55">
        <v>1843.8630000000001</v>
      </c>
      <c r="AN49" s="55">
        <v>5076.5820999999996</v>
      </c>
      <c r="AO49" s="55">
        <v>9950.9886999999999</v>
      </c>
      <c r="AP49" s="55">
        <v>28243.3832</v>
      </c>
      <c r="AQ49" s="55">
        <v>123.13720000000001</v>
      </c>
      <c r="AR49" s="55">
        <v>279.88600000000002</v>
      </c>
      <c r="AS49" s="55">
        <v>551.94000000000005</v>
      </c>
      <c r="AT49" s="55">
        <v>1625.9537</v>
      </c>
      <c r="AU49" s="55">
        <v>4.3600000000000003</v>
      </c>
      <c r="AV49" s="55">
        <v>6.44</v>
      </c>
      <c r="AW49" s="55">
        <v>9.6</v>
      </c>
      <c r="AX49" s="55">
        <v>20.93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1726.6885</v>
      </c>
      <c r="D50" s="55">
        <v>6387.4050999999999</v>
      </c>
      <c r="E50" s="55">
        <v>12608.510200000001</v>
      </c>
      <c r="F50" s="55">
        <v>31261.221099999999</v>
      </c>
      <c r="G50" s="55">
        <v>1699.5396000000001</v>
      </c>
      <c r="H50" s="55">
        <v>6182.6859000000004</v>
      </c>
      <c r="I50" s="55">
        <v>12037.9701</v>
      </c>
      <c r="J50" s="55">
        <v>29612.1155</v>
      </c>
      <c r="K50" s="55">
        <v>134.89259999999999</v>
      </c>
      <c r="L50" s="55">
        <v>360.03449999999998</v>
      </c>
      <c r="M50" s="55">
        <v>696.2441</v>
      </c>
      <c r="N50" s="55">
        <v>1719.9472000000001</v>
      </c>
      <c r="O50" s="55">
        <v>6.6</v>
      </c>
      <c r="P50" s="55">
        <v>7.84</v>
      </c>
      <c r="Q50" s="55">
        <v>11.19</v>
      </c>
      <c r="R50" s="55">
        <v>21.13</v>
      </c>
      <c r="S50" s="55">
        <v>2101.3948</v>
      </c>
      <c r="T50" s="55">
        <v>8886.5881000000008</v>
      </c>
      <c r="U50" s="55">
        <v>18830.7261</v>
      </c>
      <c r="V50" s="55">
        <v>41247.491099999999</v>
      </c>
      <c r="W50" s="55">
        <v>2034.9851000000001</v>
      </c>
      <c r="X50" s="55">
        <v>8641.1460999999999</v>
      </c>
      <c r="Y50" s="55">
        <v>17715.859700000001</v>
      </c>
      <c r="Z50" s="55">
        <v>38565.933299999997</v>
      </c>
      <c r="AA50" s="55">
        <v>264.8503</v>
      </c>
      <c r="AB50" s="55">
        <v>695.05780000000004</v>
      </c>
      <c r="AC50" s="55">
        <v>1326.0672</v>
      </c>
      <c r="AD50" s="55">
        <v>2919.7368000000001</v>
      </c>
      <c r="AE50" s="55">
        <v>9.23</v>
      </c>
      <c r="AF50" s="55">
        <v>11.17</v>
      </c>
      <c r="AG50" s="55">
        <v>20.18</v>
      </c>
      <c r="AH50" s="55">
        <v>30.66</v>
      </c>
      <c r="AI50" s="55">
        <v>1650.3494000000001</v>
      </c>
      <c r="AJ50" s="55">
        <v>6026.3656000000001</v>
      </c>
      <c r="AK50" s="55">
        <v>11868.378500000001</v>
      </c>
      <c r="AL50" s="55">
        <v>30007.369200000001</v>
      </c>
      <c r="AM50" s="55">
        <v>1631.1991</v>
      </c>
      <c r="AN50" s="55">
        <v>5827.5293000000001</v>
      </c>
      <c r="AO50" s="55">
        <v>11362.585800000001</v>
      </c>
      <c r="AP50" s="55">
        <v>28487.895799999998</v>
      </c>
      <c r="AQ50" s="55">
        <v>108.41630000000001</v>
      </c>
      <c r="AR50" s="55">
        <v>311.63600000000002</v>
      </c>
      <c r="AS50" s="55">
        <v>621.32669999999996</v>
      </c>
      <c r="AT50" s="55">
        <v>1569.3045</v>
      </c>
      <c r="AU50" s="55">
        <v>5.59</v>
      </c>
      <c r="AV50" s="55">
        <v>7.03</v>
      </c>
      <c r="AW50" s="55">
        <v>9.42</v>
      </c>
      <c r="AX50" s="55">
        <v>19.3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1578.2268999999999</v>
      </c>
      <c r="D51" s="55">
        <v>5045.9189999999999</v>
      </c>
      <c r="E51" s="55">
        <v>9861.8837999999996</v>
      </c>
      <c r="F51" s="55">
        <v>28228.9329</v>
      </c>
      <c r="G51" s="55">
        <v>1709.8046999999999</v>
      </c>
      <c r="H51" s="55">
        <v>5386.0581000000002</v>
      </c>
      <c r="I51" s="55">
        <v>10455.265600000001</v>
      </c>
      <c r="J51" s="55">
        <v>29715.2991</v>
      </c>
      <c r="K51" s="55">
        <v>167.48869999999999</v>
      </c>
      <c r="L51" s="55">
        <v>374.13979999999998</v>
      </c>
      <c r="M51" s="55">
        <v>667.83180000000004</v>
      </c>
      <c r="N51" s="55">
        <v>1925.5744</v>
      </c>
      <c r="O51" s="55">
        <v>5.88</v>
      </c>
      <c r="P51" s="55">
        <v>8.07</v>
      </c>
      <c r="Q51" s="55">
        <v>11.6</v>
      </c>
      <c r="R51" s="55">
        <v>23.74</v>
      </c>
      <c r="S51" s="55">
        <v>1779.5895</v>
      </c>
      <c r="T51" s="55">
        <v>6574.5937000000004</v>
      </c>
      <c r="U51" s="55">
        <v>12396.076800000001</v>
      </c>
      <c r="V51" s="55">
        <v>33352.232900000003</v>
      </c>
      <c r="W51" s="55">
        <v>1947.3415</v>
      </c>
      <c r="X51" s="55">
        <v>7046.9549999999999</v>
      </c>
      <c r="Y51" s="55">
        <v>13215.078299999999</v>
      </c>
      <c r="Z51" s="55">
        <v>34823.469299999997</v>
      </c>
      <c r="AA51" s="55">
        <v>346.19659999999999</v>
      </c>
      <c r="AB51" s="55">
        <v>779.8981</v>
      </c>
      <c r="AC51" s="55">
        <v>1245.8253</v>
      </c>
      <c r="AD51" s="55">
        <v>3177.8186000000001</v>
      </c>
      <c r="AE51" s="55">
        <v>8.9</v>
      </c>
      <c r="AF51" s="55">
        <v>11.51</v>
      </c>
      <c r="AG51" s="55">
        <v>16.190000000000001</v>
      </c>
      <c r="AH51" s="55">
        <v>28.96</v>
      </c>
      <c r="AI51" s="55">
        <v>1516.5916</v>
      </c>
      <c r="AJ51" s="55">
        <v>4721.7444999999998</v>
      </c>
      <c r="AK51" s="55">
        <v>9372.5051000000003</v>
      </c>
      <c r="AL51" s="55">
        <v>27189.620800000001</v>
      </c>
      <c r="AM51" s="55">
        <v>1637.0968</v>
      </c>
      <c r="AN51" s="55">
        <v>5033.8441999999995</v>
      </c>
      <c r="AO51" s="55">
        <v>9922.3173000000006</v>
      </c>
      <c r="AP51" s="55">
        <v>28679.056199999999</v>
      </c>
      <c r="AQ51" s="55">
        <v>112.7877</v>
      </c>
      <c r="AR51" s="55">
        <v>288.09370000000001</v>
      </c>
      <c r="AS51" s="55">
        <v>556.21529999999996</v>
      </c>
      <c r="AT51" s="55">
        <v>1671.5443</v>
      </c>
      <c r="AU51" s="55">
        <v>4.1900000000000004</v>
      </c>
      <c r="AV51" s="55">
        <v>6.84</v>
      </c>
      <c r="AW51" s="55">
        <v>10.27</v>
      </c>
      <c r="AX51" s="55">
        <v>22.36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1584.5961</v>
      </c>
      <c r="D52" s="55">
        <v>5736.5101999999997</v>
      </c>
      <c r="E52" s="55">
        <v>11445.126200000001</v>
      </c>
      <c r="F52" s="55">
        <v>34730.847500000003</v>
      </c>
      <c r="G52" s="55">
        <v>1636.7276999999999</v>
      </c>
      <c r="H52" s="55">
        <v>5844.3463000000002</v>
      </c>
      <c r="I52" s="55">
        <v>11544.9341</v>
      </c>
      <c r="J52" s="55">
        <v>34618.734100000001</v>
      </c>
      <c r="K52" s="55">
        <v>154.4768</v>
      </c>
      <c r="L52" s="55">
        <v>370.44490000000002</v>
      </c>
      <c r="M52" s="55">
        <v>657.49040000000002</v>
      </c>
      <c r="N52" s="55">
        <v>1872.1814999999999</v>
      </c>
      <c r="O52" s="55">
        <v>6.05</v>
      </c>
      <c r="P52" s="55">
        <v>7.66</v>
      </c>
      <c r="Q52" s="55">
        <v>10.9</v>
      </c>
      <c r="R52" s="55">
        <v>23.39</v>
      </c>
      <c r="S52" s="55">
        <v>1926.403</v>
      </c>
      <c r="T52" s="55">
        <v>8808.8042000000005</v>
      </c>
      <c r="U52" s="55">
        <v>17041.698</v>
      </c>
      <c r="V52" s="55">
        <v>46453.082699999999</v>
      </c>
      <c r="W52" s="55">
        <v>1970.4671000000001</v>
      </c>
      <c r="X52" s="55">
        <v>8940.5342000000001</v>
      </c>
      <c r="Y52" s="55">
        <v>17197.022300000001</v>
      </c>
      <c r="Z52" s="55">
        <v>45904.035000000003</v>
      </c>
      <c r="AA52" s="55">
        <v>320.77519999999998</v>
      </c>
      <c r="AB52" s="55">
        <v>781.96839999999997</v>
      </c>
      <c r="AC52" s="55">
        <v>1301.3058000000001</v>
      </c>
      <c r="AD52" s="55">
        <v>3302.2644</v>
      </c>
      <c r="AE52" s="55">
        <v>8.67</v>
      </c>
      <c r="AF52" s="55">
        <v>12.09</v>
      </c>
      <c r="AG52" s="55">
        <v>17.170000000000002</v>
      </c>
      <c r="AH52" s="55">
        <v>31.45</v>
      </c>
      <c r="AI52" s="55">
        <v>1494.7079000000001</v>
      </c>
      <c r="AJ52" s="55">
        <v>5204.0531000000001</v>
      </c>
      <c r="AK52" s="55">
        <v>10582.0149</v>
      </c>
      <c r="AL52" s="55">
        <v>32768.560299999997</v>
      </c>
      <c r="AM52" s="55">
        <v>1548.9611</v>
      </c>
      <c r="AN52" s="55">
        <v>5307.7480999999998</v>
      </c>
      <c r="AO52" s="55">
        <v>10673.260899999999</v>
      </c>
      <c r="AP52" s="55">
        <v>32729.589199999999</v>
      </c>
      <c r="AQ52" s="55">
        <v>110.7437</v>
      </c>
      <c r="AR52" s="55">
        <v>299.1241</v>
      </c>
      <c r="AS52" s="55">
        <v>558.2002</v>
      </c>
      <c r="AT52" s="55">
        <v>1632.7873999999999</v>
      </c>
      <c r="AU52" s="55">
        <v>4.67</v>
      </c>
      <c r="AV52" s="55">
        <v>6.19</v>
      </c>
      <c r="AW52" s="55">
        <v>9.25</v>
      </c>
      <c r="AX52" s="55">
        <v>21.37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2226.4902000000002</v>
      </c>
      <c r="D53" s="55">
        <v>6950.71</v>
      </c>
      <c r="E53" s="55">
        <v>12684.232599999999</v>
      </c>
      <c r="F53" s="55">
        <v>30500.4054</v>
      </c>
      <c r="G53" s="55">
        <v>2278.2247000000002</v>
      </c>
      <c r="H53" s="55">
        <v>6952.6926000000003</v>
      </c>
      <c r="I53" s="55">
        <v>12504.992899999999</v>
      </c>
      <c r="J53" s="55">
        <v>29496.768</v>
      </c>
      <c r="K53" s="55">
        <v>168.3981</v>
      </c>
      <c r="L53" s="55">
        <v>417.16559999999998</v>
      </c>
      <c r="M53" s="55">
        <v>765.0797</v>
      </c>
      <c r="N53" s="55">
        <v>1727.4032999999999</v>
      </c>
      <c r="O53" s="55">
        <v>4.17</v>
      </c>
      <c r="P53" s="55">
        <v>6.69</v>
      </c>
      <c r="Q53" s="55">
        <v>9.5299999999999994</v>
      </c>
      <c r="R53" s="55">
        <v>18.23</v>
      </c>
      <c r="S53" s="55">
        <v>2372.0088999999998</v>
      </c>
      <c r="T53" s="55">
        <v>8123.4459999999999</v>
      </c>
      <c r="U53" s="55">
        <v>17473.459800000001</v>
      </c>
      <c r="V53" s="55">
        <v>42188.613700000002</v>
      </c>
      <c r="W53" s="55">
        <v>2446.6691999999998</v>
      </c>
      <c r="X53" s="55">
        <v>8300.2713000000003</v>
      </c>
      <c r="Y53" s="55">
        <v>17680.126899999999</v>
      </c>
      <c r="Z53" s="55">
        <v>41421.028299999998</v>
      </c>
      <c r="AA53" s="55">
        <v>312.27080000000001</v>
      </c>
      <c r="AB53" s="55">
        <v>841.45259999999996</v>
      </c>
      <c r="AC53" s="55">
        <v>1653.3403000000001</v>
      </c>
      <c r="AD53" s="55">
        <v>3253.5328</v>
      </c>
      <c r="AE53" s="55">
        <v>7.58</v>
      </c>
      <c r="AF53" s="55">
        <v>10.99</v>
      </c>
      <c r="AG53" s="55">
        <v>13.23</v>
      </c>
      <c r="AH53" s="55">
        <v>24.26</v>
      </c>
      <c r="AI53" s="55">
        <v>2195.0895999999998</v>
      </c>
      <c r="AJ53" s="55">
        <v>6778.0343999999996</v>
      </c>
      <c r="AK53" s="55">
        <v>12116.5254</v>
      </c>
      <c r="AL53" s="55">
        <v>29085.541700000002</v>
      </c>
      <c r="AM53" s="55">
        <v>2241.8771000000002</v>
      </c>
      <c r="AN53" s="55">
        <v>6754.2728999999999</v>
      </c>
      <c r="AO53" s="55">
        <v>11891.5409</v>
      </c>
      <c r="AP53" s="55">
        <v>28053.3302</v>
      </c>
      <c r="AQ53" s="55">
        <v>137.3528</v>
      </c>
      <c r="AR53" s="55">
        <v>354.69290000000001</v>
      </c>
      <c r="AS53" s="55">
        <v>659.7867</v>
      </c>
      <c r="AT53" s="55">
        <v>1542.6645000000001</v>
      </c>
      <c r="AU53" s="55">
        <v>3.14</v>
      </c>
      <c r="AV53" s="55">
        <v>5.79</v>
      </c>
      <c r="AW53" s="55">
        <v>8.8699999999999992</v>
      </c>
      <c r="AX53" s="55">
        <v>17.16</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1968.8321000000001</v>
      </c>
      <c r="D54" s="55">
        <v>6270.4188999999997</v>
      </c>
      <c r="E54" s="55">
        <v>13823.4588</v>
      </c>
      <c r="F54" s="55">
        <v>35867.5167</v>
      </c>
      <c r="G54" s="55">
        <v>1867.3184000000001</v>
      </c>
      <c r="H54" s="55">
        <v>5687.2313999999997</v>
      </c>
      <c r="I54" s="55">
        <v>11985.3969</v>
      </c>
      <c r="J54" s="55">
        <v>29954.202700000002</v>
      </c>
      <c r="K54" s="55">
        <v>210.62139999999999</v>
      </c>
      <c r="L54" s="55">
        <v>493.48700000000002</v>
      </c>
      <c r="M54" s="55">
        <v>970.43010000000004</v>
      </c>
      <c r="N54" s="55">
        <v>2378.7055</v>
      </c>
      <c r="O54" s="55">
        <v>4.37</v>
      </c>
      <c r="P54" s="55">
        <v>8.4</v>
      </c>
      <c r="Q54" s="55">
        <v>12.16</v>
      </c>
      <c r="R54" s="55">
        <v>21.75</v>
      </c>
      <c r="S54" s="55">
        <v>2281.0499</v>
      </c>
      <c r="T54" s="55">
        <v>7339.7695999999996</v>
      </c>
      <c r="U54" s="55">
        <v>14984.843000000001</v>
      </c>
      <c r="V54" s="55">
        <v>37973.794099999999</v>
      </c>
      <c r="W54" s="55">
        <v>2153.8481000000002</v>
      </c>
      <c r="X54" s="55">
        <v>6639.2681000000002</v>
      </c>
      <c r="Y54" s="55">
        <v>12890.701499999999</v>
      </c>
      <c r="Z54" s="55">
        <v>31677.500199999999</v>
      </c>
      <c r="AA54" s="55">
        <v>429.39420000000001</v>
      </c>
      <c r="AB54" s="55">
        <v>922.24620000000004</v>
      </c>
      <c r="AC54" s="55">
        <v>1634.5748000000001</v>
      </c>
      <c r="AD54" s="55">
        <v>3540.0943000000002</v>
      </c>
      <c r="AE54" s="55" t="s">
        <v>135</v>
      </c>
      <c r="AF54" s="55">
        <v>13.69</v>
      </c>
      <c r="AG54" s="55">
        <v>18.91</v>
      </c>
      <c r="AH54" s="55">
        <v>22</v>
      </c>
      <c r="AI54" s="55">
        <v>1882.4623999999999</v>
      </c>
      <c r="AJ54" s="55">
        <v>6045.1985000000004</v>
      </c>
      <c r="AK54" s="55">
        <v>13603.2523</v>
      </c>
      <c r="AL54" s="55">
        <v>35499.4715</v>
      </c>
      <c r="AM54" s="55">
        <v>1788.0547999999999</v>
      </c>
      <c r="AN54" s="55">
        <v>5486.7190000000001</v>
      </c>
      <c r="AO54" s="55">
        <v>11813.7449</v>
      </c>
      <c r="AP54" s="55">
        <v>29653.078300000001</v>
      </c>
      <c r="AQ54" s="55">
        <v>150.10159999999999</v>
      </c>
      <c r="AR54" s="55">
        <v>403.18419999999998</v>
      </c>
      <c r="AS54" s="55">
        <v>844.50369999999998</v>
      </c>
      <c r="AT54" s="55">
        <v>2175.7676000000001</v>
      </c>
      <c r="AU54" s="55" t="s">
        <v>135</v>
      </c>
      <c r="AV54" s="55">
        <v>7.02</v>
      </c>
      <c r="AW54" s="55">
        <v>10.55</v>
      </c>
      <c r="AX54" s="55">
        <v>21.7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1033.6477</v>
      </c>
      <c r="D55" s="55">
        <v>4169.7754000000004</v>
      </c>
      <c r="E55" s="55">
        <v>12222.1358</v>
      </c>
      <c r="F55" s="55">
        <v>38906.092499999999</v>
      </c>
      <c r="G55" s="55">
        <v>1022.153</v>
      </c>
      <c r="H55" s="55">
        <v>3856.7197999999999</v>
      </c>
      <c r="I55" s="55">
        <v>10841.4789</v>
      </c>
      <c r="J55" s="55">
        <v>34614.683599999997</v>
      </c>
      <c r="K55" s="55">
        <v>157.68010000000001</v>
      </c>
      <c r="L55" s="55">
        <v>417.31209999999999</v>
      </c>
      <c r="M55" s="55">
        <v>868.08510000000001</v>
      </c>
      <c r="N55" s="55">
        <v>2525.2100999999998</v>
      </c>
      <c r="O55" s="55" t="s">
        <v>135</v>
      </c>
      <c r="P55" s="55">
        <v>7.87</v>
      </c>
      <c r="Q55" s="55">
        <v>24.17</v>
      </c>
      <c r="R55" s="55">
        <v>28.49</v>
      </c>
      <c r="S55" s="55">
        <v>1020.6101</v>
      </c>
      <c r="T55" s="55">
        <v>5304.6593000000003</v>
      </c>
      <c r="U55" s="55">
        <v>28530.857800000002</v>
      </c>
      <c r="V55" s="55">
        <v>48790.063000000002</v>
      </c>
      <c r="W55" s="55">
        <v>967.26030000000003</v>
      </c>
      <c r="X55" s="55">
        <v>4756.3552</v>
      </c>
      <c r="Y55" s="55">
        <v>26133.417799999999</v>
      </c>
      <c r="Z55" s="55">
        <v>45391.470300000001</v>
      </c>
      <c r="AA55" s="55">
        <v>211.20689999999999</v>
      </c>
      <c r="AB55" s="55">
        <v>681.52869999999996</v>
      </c>
      <c r="AC55" s="55">
        <v>1552.9412</v>
      </c>
      <c r="AD55" s="55">
        <v>7459.4594999999999</v>
      </c>
      <c r="AE55" s="55" t="s">
        <v>135</v>
      </c>
      <c r="AF55" s="55" t="s">
        <v>135</v>
      </c>
      <c r="AG55" s="55" t="s">
        <v>135</v>
      </c>
      <c r="AH55" s="55" t="s">
        <v>135</v>
      </c>
      <c r="AI55" s="55">
        <v>1035.1792</v>
      </c>
      <c r="AJ55" s="55">
        <v>4082.3481999999999</v>
      </c>
      <c r="AK55" s="55">
        <v>10950.354799999999</v>
      </c>
      <c r="AL55" s="55">
        <v>38073.047100000003</v>
      </c>
      <c r="AM55" s="55">
        <v>1028.6011000000001</v>
      </c>
      <c r="AN55" s="55">
        <v>3787.4151999999999</v>
      </c>
      <c r="AO55" s="55">
        <v>9648.9881999999998</v>
      </c>
      <c r="AP55" s="55">
        <v>33706.389499999997</v>
      </c>
      <c r="AQ55" s="55">
        <v>151.39240000000001</v>
      </c>
      <c r="AR55" s="55">
        <v>396.95780000000002</v>
      </c>
      <c r="AS55" s="55">
        <v>814.6789</v>
      </c>
      <c r="AT55" s="55">
        <v>2109.3393999999998</v>
      </c>
      <c r="AU55" s="55" t="s">
        <v>135</v>
      </c>
      <c r="AV55" s="55">
        <v>8.52</v>
      </c>
      <c r="AW55" s="55">
        <v>23.28</v>
      </c>
      <c r="AX55" s="55">
        <v>28.84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1671.8512000000001</v>
      </c>
      <c r="D56" s="55">
        <v>5072.7296999999999</v>
      </c>
      <c r="E56" s="55">
        <v>10301.597400000001</v>
      </c>
      <c r="F56" s="55">
        <v>30444.401300000001</v>
      </c>
      <c r="G56" s="55">
        <v>1695.9623999999999</v>
      </c>
      <c r="H56" s="55">
        <v>5069.8575000000001</v>
      </c>
      <c r="I56" s="55">
        <v>10154.492099999999</v>
      </c>
      <c r="J56" s="55">
        <v>29571.950199999999</v>
      </c>
      <c r="K56" s="55">
        <v>160.84200000000001</v>
      </c>
      <c r="L56" s="55">
        <v>373.83449999999999</v>
      </c>
      <c r="M56" s="55">
        <v>715.6902</v>
      </c>
      <c r="N56" s="55">
        <v>2046.0657000000001</v>
      </c>
      <c r="O56" s="55">
        <v>6.16</v>
      </c>
      <c r="P56" s="55">
        <v>7.88</v>
      </c>
      <c r="Q56" s="55">
        <v>10.69</v>
      </c>
      <c r="R56" s="55">
        <v>23.34</v>
      </c>
      <c r="S56" s="55">
        <v>1999.1133</v>
      </c>
      <c r="T56" s="55">
        <v>6668.4317000000001</v>
      </c>
      <c r="U56" s="55">
        <v>13657.8999</v>
      </c>
      <c r="V56" s="55">
        <v>37439.010199999997</v>
      </c>
      <c r="W56" s="55">
        <v>2062.8252000000002</v>
      </c>
      <c r="X56" s="55">
        <v>6769.4576999999999</v>
      </c>
      <c r="Y56" s="55">
        <v>13560.373600000001</v>
      </c>
      <c r="Z56" s="55">
        <v>36302.607000000004</v>
      </c>
      <c r="AA56" s="55">
        <v>355.76780000000002</v>
      </c>
      <c r="AB56" s="55">
        <v>838.62270000000001</v>
      </c>
      <c r="AC56" s="55">
        <v>1453.3976</v>
      </c>
      <c r="AD56" s="55">
        <v>3669.5237000000002</v>
      </c>
      <c r="AE56" s="55">
        <v>9.2200000000000006</v>
      </c>
      <c r="AF56" s="55">
        <v>13.23</v>
      </c>
      <c r="AG56" s="55">
        <v>16.18</v>
      </c>
      <c r="AH56" s="55">
        <v>30.61</v>
      </c>
      <c r="AI56" s="55">
        <v>1598.2166999999999</v>
      </c>
      <c r="AJ56" s="55">
        <v>4834.7762000000002</v>
      </c>
      <c r="AK56" s="55">
        <v>9854.6052999999993</v>
      </c>
      <c r="AL56" s="55">
        <v>29435.4287</v>
      </c>
      <c r="AM56" s="55">
        <v>1613.4176</v>
      </c>
      <c r="AN56" s="55">
        <v>4816.4105</v>
      </c>
      <c r="AO56" s="55">
        <v>9700.8971000000001</v>
      </c>
      <c r="AP56" s="55">
        <v>28601.052800000001</v>
      </c>
      <c r="AQ56" s="55">
        <v>116.9834</v>
      </c>
      <c r="AR56" s="55">
        <v>304.52460000000002</v>
      </c>
      <c r="AS56" s="55">
        <v>617.44240000000002</v>
      </c>
      <c r="AT56" s="55">
        <v>1811.8818000000001</v>
      </c>
      <c r="AU56" s="55">
        <v>4.68</v>
      </c>
      <c r="AV56" s="55">
        <v>6.43</v>
      </c>
      <c r="AW56" s="55">
        <v>9.49</v>
      </c>
      <c r="AX56" s="55">
        <v>21.84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1839.0581999999999</v>
      </c>
      <c r="D57" s="55">
        <v>6204.4287999999997</v>
      </c>
      <c r="E57" s="55">
        <v>12789.3089</v>
      </c>
      <c r="F57" s="55">
        <v>34152.065699999999</v>
      </c>
      <c r="G57" s="55">
        <v>1749.5726</v>
      </c>
      <c r="H57" s="55">
        <v>5709.5353999999998</v>
      </c>
      <c r="I57" s="55">
        <v>11465.090099999999</v>
      </c>
      <c r="J57" s="55">
        <v>29694.822499999998</v>
      </c>
      <c r="K57" s="55">
        <v>170.0265</v>
      </c>
      <c r="L57" s="55">
        <v>452.15269999999998</v>
      </c>
      <c r="M57" s="55">
        <v>854.64359999999999</v>
      </c>
      <c r="N57" s="55">
        <v>2140.9105</v>
      </c>
      <c r="O57" s="55">
        <v>5.66</v>
      </c>
      <c r="P57" s="55">
        <v>6.81</v>
      </c>
      <c r="Q57" s="55">
        <v>11.39</v>
      </c>
      <c r="R57" s="55">
        <v>22.21</v>
      </c>
      <c r="S57" s="55">
        <v>1902.8356000000001</v>
      </c>
      <c r="T57" s="55">
        <v>7656.9011</v>
      </c>
      <c r="U57" s="55">
        <v>16968.6495</v>
      </c>
      <c r="V57" s="55">
        <v>44010.881300000001</v>
      </c>
      <c r="W57" s="55">
        <v>1817.9944</v>
      </c>
      <c r="X57" s="55">
        <v>7062.8693999999996</v>
      </c>
      <c r="Y57" s="55">
        <v>15267.2534</v>
      </c>
      <c r="Z57" s="55">
        <v>38238.768700000001</v>
      </c>
      <c r="AA57" s="55">
        <v>341.00920000000002</v>
      </c>
      <c r="AB57" s="55">
        <v>984.48220000000003</v>
      </c>
      <c r="AC57" s="55">
        <v>1765.6904</v>
      </c>
      <c r="AD57" s="55">
        <v>3913.1010999999999</v>
      </c>
      <c r="AE57" s="55">
        <v>7.73</v>
      </c>
      <c r="AF57" s="55">
        <v>9.02</v>
      </c>
      <c r="AG57" s="55">
        <v>16.53</v>
      </c>
      <c r="AH57" s="55">
        <v>30.74</v>
      </c>
      <c r="AI57" s="55">
        <v>1822.213</v>
      </c>
      <c r="AJ57" s="55">
        <v>5948.8311000000003</v>
      </c>
      <c r="AK57" s="55">
        <v>12188.4576</v>
      </c>
      <c r="AL57" s="55">
        <v>32782.231</v>
      </c>
      <c r="AM57" s="55">
        <v>1731.5007000000001</v>
      </c>
      <c r="AN57" s="55">
        <v>5471.3834999999999</v>
      </c>
      <c r="AO57" s="55">
        <v>10918.464400000001</v>
      </c>
      <c r="AP57" s="55">
        <v>28507.6826</v>
      </c>
      <c r="AQ57" s="55">
        <v>124.8657</v>
      </c>
      <c r="AR57" s="55">
        <v>358.47640000000001</v>
      </c>
      <c r="AS57" s="55">
        <v>723.66510000000005</v>
      </c>
      <c r="AT57" s="55">
        <v>1894.6732</v>
      </c>
      <c r="AU57" s="55">
        <v>4.8099999999999996</v>
      </c>
      <c r="AV57" s="55">
        <v>6.22</v>
      </c>
      <c r="AW57" s="55">
        <v>10.23</v>
      </c>
      <c r="AX57" s="55">
        <v>20.45</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1176.9341999999999</v>
      </c>
      <c r="D58" s="55">
        <v>4342.5766999999996</v>
      </c>
      <c r="E58" s="55">
        <v>8794.8315000000002</v>
      </c>
      <c r="F58" s="55">
        <v>27765.8014</v>
      </c>
      <c r="G58" s="55">
        <v>1255.165</v>
      </c>
      <c r="H58" s="55">
        <v>4539.7903999999999</v>
      </c>
      <c r="I58" s="55">
        <v>9004.1857999999993</v>
      </c>
      <c r="J58" s="55">
        <v>27829.2896</v>
      </c>
      <c r="K58" s="55">
        <v>211.2406</v>
      </c>
      <c r="L58" s="55">
        <v>465.26339999999999</v>
      </c>
      <c r="M58" s="55">
        <v>781.92309999999998</v>
      </c>
      <c r="N58" s="55">
        <v>2152.6945999999998</v>
      </c>
      <c r="O58" s="55">
        <v>6.92</v>
      </c>
      <c r="P58" s="55">
        <v>7.88</v>
      </c>
      <c r="Q58" s="55">
        <v>11.52</v>
      </c>
      <c r="R58" s="55">
        <v>24.42</v>
      </c>
      <c r="S58" s="55">
        <v>1420.8154999999999</v>
      </c>
      <c r="T58" s="55">
        <v>4811.777</v>
      </c>
      <c r="U58" s="55">
        <v>9494.1085999999996</v>
      </c>
      <c r="V58" s="55">
        <v>29588.797399999999</v>
      </c>
      <c r="W58" s="55">
        <v>1514.1193000000001</v>
      </c>
      <c r="X58" s="55">
        <v>5059.6620000000003</v>
      </c>
      <c r="Y58" s="55">
        <v>9771.0666999999994</v>
      </c>
      <c r="Z58" s="55">
        <v>29698.421399999999</v>
      </c>
      <c r="AA58" s="55">
        <v>374.66199999999998</v>
      </c>
      <c r="AB58" s="55">
        <v>757.59969999999998</v>
      </c>
      <c r="AC58" s="55">
        <v>1163.181</v>
      </c>
      <c r="AD58" s="55">
        <v>3094.0322000000001</v>
      </c>
      <c r="AE58" s="55">
        <v>7.36</v>
      </c>
      <c r="AF58" s="55">
        <v>10.94</v>
      </c>
      <c r="AG58" s="55">
        <v>13.98</v>
      </c>
      <c r="AH58" s="55">
        <v>27.57</v>
      </c>
      <c r="AI58" s="55">
        <v>1055.2551000000001</v>
      </c>
      <c r="AJ58" s="55">
        <v>4156.8325000000004</v>
      </c>
      <c r="AK58" s="55">
        <v>8564.6720999999998</v>
      </c>
      <c r="AL58" s="55">
        <v>27235.2412</v>
      </c>
      <c r="AM58" s="55">
        <v>1125.9656</v>
      </c>
      <c r="AN58" s="55">
        <v>4333.9867000000004</v>
      </c>
      <c r="AO58" s="55">
        <v>8751.7754999999997</v>
      </c>
      <c r="AP58" s="55">
        <v>27285.302199999998</v>
      </c>
      <c r="AQ58" s="55">
        <v>129.70519999999999</v>
      </c>
      <c r="AR58" s="55">
        <v>349.53500000000003</v>
      </c>
      <c r="AS58" s="55">
        <v>656.43629999999996</v>
      </c>
      <c r="AT58" s="55">
        <v>1878.7301</v>
      </c>
      <c r="AU58" s="55">
        <v>6.54</v>
      </c>
      <c r="AV58" s="55">
        <v>6.29</v>
      </c>
      <c r="AW58" s="55">
        <v>10.54</v>
      </c>
      <c r="AX58" s="55">
        <v>23.38</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1716.3534999999999</v>
      </c>
      <c r="D59" s="55">
        <v>5640.9377999999997</v>
      </c>
      <c r="E59" s="55">
        <v>11649.767599999999</v>
      </c>
      <c r="F59" s="55">
        <v>30800.729200000002</v>
      </c>
      <c r="G59" s="55">
        <v>1726.4892</v>
      </c>
      <c r="H59" s="55">
        <v>5533.9980999999998</v>
      </c>
      <c r="I59" s="55">
        <v>11187.009899999999</v>
      </c>
      <c r="J59" s="55">
        <v>28954.066500000001</v>
      </c>
      <c r="K59" s="55">
        <v>187.2192</v>
      </c>
      <c r="L59" s="55">
        <v>449.44330000000002</v>
      </c>
      <c r="M59" s="55">
        <v>815.93100000000004</v>
      </c>
      <c r="N59" s="55">
        <v>2060.9005000000002</v>
      </c>
      <c r="O59" s="55">
        <v>6.76</v>
      </c>
      <c r="P59" s="55">
        <v>7.93</v>
      </c>
      <c r="Q59" s="55">
        <v>10.98</v>
      </c>
      <c r="R59" s="55">
        <v>22.35</v>
      </c>
      <c r="S59" s="55">
        <v>2167.3404999999998</v>
      </c>
      <c r="T59" s="55">
        <v>7192.2060000000001</v>
      </c>
      <c r="U59" s="55">
        <v>14184.3408</v>
      </c>
      <c r="V59" s="55">
        <v>37300.101999999999</v>
      </c>
      <c r="W59" s="55">
        <v>2169.5583000000001</v>
      </c>
      <c r="X59" s="55">
        <v>7124.4602000000004</v>
      </c>
      <c r="Y59" s="55">
        <v>13853.724899999999</v>
      </c>
      <c r="Z59" s="55">
        <v>35171.161800000002</v>
      </c>
      <c r="AA59" s="55">
        <v>373.35419999999999</v>
      </c>
      <c r="AB59" s="55">
        <v>918.14059999999995</v>
      </c>
      <c r="AC59" s="55">
        <v>1520.7231999999999</v>
      </c>
      <c r="AD59" s="55">
        <v>3457.3602000000001</v>
      </c>
      <c r="AE59" s="55">
        <v>9.86</v>
      </c>
      <c r="AF59" s="55">
        <v>11.47</v>
      </c>
      <c r="AG59" s="55">
        <v>15.43</v>
      </c>
      <c r="AH59" s="55">
        <v>29.47</v>
      </c>
      <c r="AI59" s="55">
        <v>1576.7179000000001</v>
      </c>
      <c r="AJ59" s="55">
        <v>5308.8594999999996</v>
      </c>
      <c r="AK59" s="55">
        <v>11203.2394</v>
      </c>
      <c r="AL59" s="55">
        <v>29682.0383</v>
      </c>
      <c r="AM59" s="55">
        <v>1589.3051</v>
      </c>
      <c r="AN59" s="55">
        <v>5193.5295999999998</v>
      </c>
      <c r="AO59" s="55">
        <v>10717.2017</v>
      </c>
      <c r="AP59" s="55">
        <v>27883.961899999998</v>
      </c>
      <c r="AQ59" s="55">
        <v>129.58760000000001</v>
      </c>
      <c r="AR59" s="55">
        <v>349.10969999999998</v>
      </c>
      <c r="AS59" s="55">
        <v>691.76430000000005</v>
      </c>
      <c r="AT59" s="55">
        <v>1820.5378000000001</v>
      </c>
      <c r="AU59" s="55">
        <v>4.7699999999999996</v>
      </c>
      <c r="AV59" s="55">
        <v>6.75</v>
      </c>
      <c r="AW59" s="55">
        <v>9.8800000000000008</v>
      </c>
      <c r="AX59" s="55">
        <v>20.65</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1962.6391000000001</v>
      </c>
      <c r="D60" s="55">
        <v>7063.7672000000002</v>
      </c>
      <c r="E60" s="55">
        <v>15140.858200000001</v>
      </c>
      <c r="F60" s="55">
        <v>38667.134299999998</v>
      </c>
      <c r="G60" s="55">
        <v>1860.5787</v>
      </c>
      <c r="H60" s="55">
        <v>6440.0504000000001</v>
      </c>
      <c r="I60" s="55">
        <v>13510.7307</v>
      </c>
      <c r="J60" s="55">
        <v>33735.655400000003</v>
      </c>
      <c r="K60" s="55">
        <v>170.52940000000001</v>
      </c>
      <c r="L60" s="55">
        <v>513.16250000000002</v>
      </c>
      <c r="M60" s="55">
        <v>967.60760000000005</v>
      </c>
      <c r="N60" s="55">
        <v>2245.8762999999999</v>
      </c>
      <c r="O60" s="55">
        <v>8.8800000000000008</v>
      </c>
      <c r="P60" s="55">
        <v>6.91</v>
      </c>
      <c r="Q60" s="55">
        <v>9.6999999999999993</v>
      </c>
      <c r="R60" s="55">
        <v>20.62</v>
      </c>
      <c r="S60" s="55">
        <v>2396.4168</v>
      </c>
      <c r="T60" s="55">
        <v>8050.2362999999996</v>
      </c>
      <c r="U60" s="55">
        <v>19419.265800000001</v>
      </c>
      <c r="V60" s="55">
        <v>41928.887900000002</v>
      </c>
      <c r="W60" s="55">
        <v>2292.1237000000001</v>
      </c>
      <c r="X60" s="55">
        <v>7355.6463999999996</v>
      </c>
      <c r="Y60" s="55">
        <v>18316.215899999999</v>
      </c>
      <c r="Z60" s="55">
        <v>36899.846100000002</v>
      </c>
      <c r="AA60" s="55">
        <v>359.86369999999999</v>
      </c>
      <c r="AB60" s="55">
        <v>1028.1786999999999</v>
      </c>
      <c r="AC60" s="55">
        <v>1834.5864999999999</v>
      </c>
      <c r="AD60" s="55">
        <v>3596.6736000000001</v>
      </c>
      <c r="AE60" s="55" t="s">
        <v>135</v>
      </c>
      <c r="AF60" s="55">
        <v>10.78</v>
      </c>
      <c r="AG60" s="55">
        <v>12.12</v>
      </c>
      <c r="AH60" s="55">
        <v>26.76</v>
      </c>
      <c r="AI60" s="55">
        <v>1888.7212999999999</v>
      </c>
      <c r="AJ60" s="55">
        <v>6921.5585000000001</v>
      </c>
      <c r="AK60" s="55">
        <v>14540.3007</v>
      </c>
      <c r="AL60" s="55">
        <v>38205.556299999997</v>
      </c>
      <c r="AM60" s="55">
        <v>1787.0414000000001</v>
      </c>
      <c r="AN60" s="55">
        <v>6308.0586999999996</v>
      </c>
      <c r="AO60" s="55">
        <v>12836.1877</v>
      </c>
      <c r="AP60" s="55">
        <v>33287.883800000003</v>
      </c>
      <c r="AQ60" s="55">
        <v>138.26589999999999</v>
      </c>
      <c r="AR60" s="55">
        <v>438.91809999999998</v>
      </c>
      <c r="AS60" s="55">
        <v>845.91030000000001</v>
      </c>
      <c r="AT60" s="55">
        <v>2054.7220000000002</v>
      </c>
      <c r="AU60" s="55">
        <v>6.22</v>
      </c>
      <c r="AV60" s="55">
        <v>6.19</v>
      </c>
      <c r="AW60" s="55">
        <v>9.2799999999999994</v>
      </c>
      <c r="AX60" s="55">
        <v>19.579999999999998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2216.9465</v>
      </c>
      <c r="D7" s="52">
        <v>5813.2464</v>
      </c>
      <c r="E7" s="52">
        <v>11066.2374</v>
      </c>
      <c r="F7" s="52">
        <v>30461.0023</v>
      </c>
      <c r="G7" s="52">
        <v>2198.5032000000001</v>
      </c>
      <c r="H7" s="52">
        <v>5640.5092000000004</v>
      </c>
      <c r="I7" s="52">
        <v>10559.162200000001</v>
      </c>
      <c r="J7" s="52">
        <v>28460.008300000001</v>
      </c>
      <c r="K7" s="53">
        <v>188.7287</v>
      </c>
      <c r="L7" s="53">
        <v>424.3279</v>
      </c>
      <c r="M7" s="53">
        <v>777.33140000000003</v>
      </c>
      <c r="N7" s="53">
        <v>1991.0728999999999</v>
      </c>
      <c r="O7" s="53">
        <v>5.56</v>
      </c>
      <c r="P7" s="53">
        <v>7.06</v>
      </c>
      <c r="Q7" s="53">
        <v>10.130000000000001</v>
      </c>
      <c r="R7" s="53">
        <v>21.89</v>
      </c>
      <c r="S7" s="52">
        <v>2849.71</v>
      </c>
      <c r="T7" s="52">
        <v>7921.2672000000002</v>
      </c>
      <c r="U7" s="52">
        <v>14172.8547</v>
      </c>
      <c r="V7" s="52">
        <v>36341.746200000001</v>
      </c>
      <c r="W7" s="52">
        <v>2872.2837</v>
      </c>
      <c r="X7" s="52">
        <v>7757.1273000000001</v>
      </c>
      <c r="Y7" s="52">
        <v>13585.899600000001</v>
      </c>
      <c r="Z7" s="52">
        <v>33875.401700000002</v>
      </c>
      <c r="AA7" s="53">
        <v>481.14830000000001</v>
      </c>
      <c r="AB7" s="53">
        <v>1016.7571</v>
      </c>
      <c r="AC7" s="53">
        <v>1591.2402999999999</v>
      </c>
      <c r="AD7" s="53">
        <v>3424.5598</v>
      </c>
      <c r="AE7" s="53">
        <v>8.01</v>
      </c>
      <c r="AF7" s="53">
        <v>11.89</v>
      </c>
      <c r="AG7" s="53">
        <v>15.86</v>
      </c>
      <c r="AH7" s="53">
        <v>28.61</v>
      </c>
      <c r="AI7" s="52">
        <v>2090.9141</v>
      </c>
      <c r="AJ7" s="52">
        <v>5494.5982000000004</v>
      </c>
      <c r="AK7" s="52">
        <v>10630.4465</v>
      </c>
      <c r="AL7" s="52">
        <v>29610.127899999999</v>
      </c>
      <c r="AM7" s="52">
        <v>2064.3011000000001</v>
      </c>
      <c r="AN7" s="52">
        <v>5320.5613999999996</v>
      </c>
      <c r="AO7" s="52">
        <v>10134.5767</v>
      </c>
      <c r="AP7" s="52">
        <v>27676.464599999999</v>
      </c>
      <c r="AQ7" s="53">
        <v>130.48519999999999</v>
      </c>
      <c r="AR7" s="53">
        <v>334.77629999999999</v>
      </c>
      <c r="AS7" s="53">
        <v>663.15769999999998</v>
      </c>
      <c r="AT7" s="53">
        <v>1783.6641999999999</v>
      </c>
      <c r="AU7" s="53">
        <v>4.26</v>
      </c>
      <c r="AV7" s="53">
        <v>5.72</v>
      </c>
      <c r="AW7" s="53">
        <v>8.91</v>
      </c>
      <c r="AX7" s="53">
        <v>20.61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2130.6669999999999</v>
      </c>
      <c r="D8" s="54">
        <v>5046.5866999999998</v>
      </c>
      <c r="E8" s="54">
        <v>9248.1556</v>
      </c>
      <c r="F8" s="54">
        <v>24806.734799999998</v>
      </c>
      <c r="G8" s="54">
        <v>2378.2311</v>
      </c>
      <c r="H8" s="54">
        <v>5564.8258999999998</v>
      </c>
      <c r="I8" s="54">
        <v>10176.0563</v>
      </c>
      <c r="J8" s="54">
        <v>27324.8514</v>
      </c>
      <c r="K8" s="54">
        <v>237.85990000000001</v>
      </c>
      <c r="L8" s="54">
        <v>453.21190000000001</v>
      </c>
      <c r="M8" s="54">
        <v>757.11069999999995</v>
      </c>
      <c r="N8" s="54">
        <v>1895.1134999999999</v>
      </c>
      <c r="O8" s="54">
        <v>5.59</v>
      </c>
      <c r="P8" s="54">
        <v>7.93</v>
      </c>
      <c r="Q8" s="54">
        <v>10.199999999999999</v>
      </c>
      <c r="R8" s="54">
        <v>21.23</v>
      </c>
      <c r="S8" s="54">
        <v>2392.6795000000002</v>
      </c>
      <c r="T8" s="54">
        <v>6162.8010000000004</v>
      </c>
      <c r="U8" s="54">
        <v>10754.5057</v>
      </c>
      <c r="V8" s="54">
        <v>27266.1391</v>
      </c>
      <c r="W8" s="54">
        <v>2711.163</v>
      </c>
      <c r="X8" s="54">
        <v>6896.7957999999999</v>
      </c>
      <c r="Y8" s="54">
        <v>11899.2634</v>
      </c>
      <c r="Z8" s="54">
        <v>29755.214199999999</v>
      </c>
      <c r="AA8" s="54">
        <v>528.68870000000004</v>
      </c>
      <c r="AB8" s="54">
        <v>996.20939999999996</v>
      </c>
      <c r="AC8" s="54">
        <v>1455.5829000000001</v>
      </c>
      <c r="AD8" s="54">
        <v>3121.9380000000001</v>
      </c>
      <c r="AE8" s="54">
        <v>6.42</v>
      </c>
      <c r="AF8" s="54">
        <v>12.36</v>
      </c>
      <c r="AG8" s="54">
        <v>14.52</v>
      </c>
      <c r="AH8" s="54">
        <v>25.84</v>
      </c>
      <c r="AI8" s="54">
        <v>2032.9521999999999</v>
      </c>
      <c r="AJ8" s="54">
        <v>4769.1324000000004</v>
      </c>
      <c r="AK8" s="54">
        <v>8917.9441000000006</v>
      </c>
      <c r="AL8" s="54">
        <v>24315.110799999999</v>
      </c>
      <c r="AM8" s="54">
        <v>2254.0675999999999</v>
      </c>
      <c r="AN8" s="54">
        <v>5233.7416999999996</v>
      </c>
      <c r="AO8" s="54">
        <v>9798.3068999999996</v>
      </c>
      <c r="AP8" s="54">
        <v>26839.032599999999</v>
      </c>
      <c r="AQ8" s="54">
        <v>129.39840000000001</v>
      </c>
      <c r="AR8" s="54">
        <v>318.2405</v>
      </c>
      <c r="AS8" s="54">
        <v>603.99659999999994</v>
      </c>
      <c r="AT8" s="54">
        <v>1649.8767</v>
      </c>
      <c r="AU8" s="54">
        <v>4.7300000000000004</v>
      </c>
      <c r="AV8" s="54">
        <v>5.78</v>
      </c>
      <c r="AW8" s="54">
        <v>8.7899999999999991</v>
      </c>
      <c r="AX8" s="54">
        <v>20.079999999999998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2402.9810000000002</v>
      </c>
      <c r="D9" s="55">
        <v>7910.8127000000004</v>
      </c>
      <c r="E9" s="55">
        <v>16757.241600000001</v>
      </c>
      <c r="F9" s="55">
        <v>39442.206899999997</v>
      </c>
      <c r="G9" s="55">
        <v>2000.5677000000001</v>
      </c>
      <c r="H9" s="55">
        <v>6131.1840000000002</v>
      </c>
      <c r="I9" s="55">
        <v>12243.8303</v>
      </c>
      <c r="J9" s="55">
        <v>27649.152399999999</v>
      </c>
      <c r="K9" s="55">
        <v>178.41550000000001</v>
      </c>
      <c r="L9" s="55">
        <v>507.2439</v>
      </c>
      <c r="M9" s="55">
        <v>1048.463</v>
      </c>
      <c r="N9" s="55">
        <v>2364.4132</v>
      </c>
      <c r="O9" s="55">
        <v>3.69</v>
      </c>
      <c r="P9" s="55">
        <v>6.53</v>
      </c>
      <c r="Q9" s="55">
        <v>9.2200000000000006</v>
      </c>
      <c r="R9" s="55">
        <v>20.39</v>
      </c>
      <c r="S9" s="55">
        <v>3755.8892999999998</v>
      </c>
      <c r="T9" s="55">
        <v>11013.332700000001</v>
      </c>
      <c r="U9" s="55">
        <v>22478.0291</v>
      </c>
      <c r="V9" s="55">
        <v>49888.356500000002</v>
      </c>
      <c r="W9" s="55">
        <v>3224.2521000000002</v>
      </c>
      <c r="X9" s="55">
        <v>8723.9177999999993</v>
      </c>
      <c r="Y9" s="55">
        <v>16586.360100000002</v>
      </c>
      <c r="Z9" s="55">
        <v>35594.418299999998</v>
      </c>
      <c r="AA9" s="55">
        <v>469.20049999999998</v>
      </c>
      <c r="AB9" s="55">
        <v>1126.943</v>
      </c>
      <c r="AC9" s="55">
        <v>2004.6566</v>
      </c>
      <c r="AD9" s="55">
        <v>3699.1736000000001</v>
      </c>
      <c r="AE9" s="55" t="s">
        <v>135</v>
      </c>
      <c r="AF9" s="55">
        <v>10.08</v>
      </c>
      <c r="AG9" s="55">
        <v>15.11</v>
      </c>
      <c r="AH9" s="55">
        <v>24.09</v>
      </c>
      <c r="AI9" s="55">
        <v>2215.2159999999999</v>
      </c>
      <c r="AJ9" s="55">
        <v>7450.0748999999996</v>
      </c>
      <c r="AK9" s="55">
        <v>15866.5118</v>
      </c>
      <c r="AL9" s="55">
        <v>37569.082900000001</v>
      </c>
      <c r="AM9" s="55">
        <v>1830.7373</v>
      </c>
      <c r="AN9" s="55">
        <v>5746.1517000000003</v>
      </c>
      <c r="AO9" s="55">
        <v>11567.696</v>
      </c>
      <c r="AP9" s="55">
        <v>26224.467799999999</v>
      </c>
      <c r="AQ9" s="55">
        <v>138.05860000000001</v>
      </c>
      <c r="AR9" s="55">
        <v>415.21589999999998</v>
      </c>
      <c r="AS9" s="55">
        <v>899.58309999999994</v>
      </c>
      <c r="AT9" s="55">
        <v>2125.0740999999998</v>
      </c>
      <c r="AU9" s="55" t="s">
        <v>135</v>
      </c>
      <c r="AV9" s="55">
        <v>5.76</v>
      </c>
      <c r="AW9" s="55">
        <v>7.99</v>
      </c>
      <c r="AX9" s="55">
        <v>19.579999999999998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2387.7583</v>
      </c>
      <c r="D10" s="55">
        <v>6207.0901000000003</v>
      </c>
      <c r="E10" s="55">
        <v>11777.428</v>
      </c>
      <c r="F10" s="55">
        <v>29688.206300000002</v>
      </c>
      <c r="G10" s="55">
        <v>2361.4466000000002</v>
      </c>
      <c r="H10" s="55">
        <v>5978.9916000000003</v>
      </c>
      <c r="I10" s="55">
        <v>11089.5069</v>
      </c>
      <c r="J10" s="55">
        <v>27372.595700000002</v>
      </c>
      <c r="K10" s="55">
        <v>164.60319999999999</v>
      </c>
      <c r="L10" s="55">
        <v>392.24149999999997</v>
      </c>
      <c r="M10" s="55">
        <v>745.30550000000005</v>
      </c>
      <c r="N10" s="55">
        <v>1890.8024</v>
      </c>
      <c r="O10" s="55">
        <v>5.41</v>
      </c>
      <c r="P10" s="55">
        <v>6</v>
      </c>
      <c r="Q10" s="55">
        <v>9.93</v>
      </c>
      <c r="R10" s="55">
        <v>20.3</v>
      </c>
      <c r="S10" s="55">
        <v>2702.8108999999999</v>
      </c>
      <c r="T10" s="55">
        <v>8959.1597999999994</v>
      </c>
      <c r="U10" s="55">
        <v>17574.3678</v>
      </c>
      <c r="V10" s="55">
        <v>40199.443899999998</v>
      </c>
      <c r="W10" s="55">
        <v>2737.4342999999999</v>
      </c>
      <c r="X10" s="55">
        <v>8778.3701999999994</v>
      </c>
      <c r="Y10" s="55">
        <v>16414.192299999999</v>
      </c>
      <c r="Z10" s="55">
        <v>36550.816700000003</v>
      </c>
      <c r="AA10" s="55">
        <v>395.99930000000001</v>
      </c>
      <c r="AB10" s="55">
        <v>969.91899999999998</v>
      </c>
      <c r="AC10" s="55">
        <v>1597.9106999999999</v>
      </c>
      <c r="AD10" s="55">
        <v>3497.5844999999999</v>
      </c>
      <c r="AE10" s="55">
        <v>7.42</v>
      </c>
      <c r="AF10" s="55">
        <v>11.27</v>
      </c>
      <c r="AG10" s="55">
        <v>18.3</v>
      </c>
      <c r="AH10" s="55">
        <v>27.34</v>
      </c>
      <c r="AI10" s="55">
        <v>2354.6147999999998</v>
      </c>
      <c r="AJ10" s="55">
        <v>5999.5343000000003</v>
      </c>
      <c r="AK10" s="55">
        <v>11367.4756</v>
      </c>
      <c r="AL10" s="55">
        <v>28848.252499999999</v>
      </c>
      <c r="AM10" s="55">
        <v>2321.8926999999999</v>
      </c>
      <c r="AN10" s="55">
        <v>5767.8676999999998</v>
      </c>
      <c r="AO10" s="55">
        <v>10712.9517</v>
      </c>
      <c r="AP10" s="55">
        <v>26639.163400000001</v>
      </c>
      <c r="AQ10" s="55">
        <v>140.2603</v>
      </c>
      <c r="AR10" s="55">
        <v>348.67419999999998</v>
      </c>
      <c r="AS10" s="55">
        <v>685.01030000000003</v>
      </c>
      <c r="AT10" s="55">
        <v>1762.4042999999999</v>
      </c>
      <c r="AU10" s="55">
        <v>4.97</v>
      </c>
      <c r="AV10" s="55">
        <v>5.28</v>
      </c>
      <c r="AW10" s="55">
        <v>8.91</v>
      </c>
      <c r="AX10" s="55">
        <v>19.47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1936.5650000000001</v>
      </c>
      <c r="D11" s="55">
        <v>5117.8234000000002</v>
      </c>
      <c r="E11" s="55">
        <v>10207.0676</v>
      </c>
      <c r="F11" s="55">
        <v>27355.978299999999</v>
      </c>
      <c r="G11" s="55">
        <v>2267.2728999999999</v>
      </c>
      <c r="H11" s="55">
        <v>5631.3089</v>
      </c>
      <c r="I11" s="55">
        <v>10965.365599999999</v>
      </c>
      <c r="J11" s="55">
        <v>29377.091700000001</v>
      </c>
      <c r="K11" s="55">
        <v>204.35919999999999</v>
      </c>
      <c r="L11" s="55">
        <v>447.4751</v>
      </c>
      <c r="M11" s="55">
        <v>845.57569999999998</v>
      </c>
      <c r="N11" s="55">
        <v>2142.2782000000002</v>
      </c>
      <c r="O11" s="55">
        <v>6.28</v>
      </c>
      <c r="P11" s="55">
        <v>7.4</v>
      </c>
      <c r="Q11" s="55">
        <v>11.06</v>
      </c>
      <c r="R11" s="55">
        <v>22.31</v>
      </c>
      <c r="S11" s="55">
        <v>2275.8209000000002</v>
      </c>
      <c r="T11" s="55">
        <v>6383.0335999999998</v>
      </c>
      <c r="U11" s="55">
        <v>11841.624599999999</v>
      </c>
      <c r="V11" s="55">
        <v>29851.808799999999</v>
      </c>
      <c r="W11" s="55">
        <v>2506.8638000000001</v>
      </c>
      <c r="X11" s="55">
        <v>6935.0577999999996</v>
      </c>
      <c r="Y11" s="55">
        <v>12721.7294</v>
      </c>
      <c r="Z11" s="55">
        <v>31733.522099999998</v>
      </c>
      <c r="AA11" s="55">
        <v>465.80689999999998</v>
      </c>
      <c r="AB11" s="55">
        <v>949.93640000000005</v>
      </c>
      <c r="AC11" s="55">
        <v>1499.6458</v>
      </c>
      <c r="AD11" s="55">
        <v>3423.7809999999999</v>
      </c>
      <c r="AE11" s="55">
        <v>9.3000000000000007</v>
      </c>
      <c r="AF11" s="55">
        <v>10.77</v>
      </c>
      <c r="AG11" s="55">
        <v>14.87</v>
      </c>
      <c r="AH11" s="55">
        <v>27.48</v>
      </c>
      <c r="AI11" s="55">
        <v>1846.9393</v>
      </c>
      <c r="AJ11" s="55">
        <v>4869.6369999999997</v>
      </c>
      <c r="AK11" s="55">
        <v>9906.6249000000007</v>
      </c>
      <c r="AL11" s="55">
        <v>26925.296999999999</v>
      </c>
      <c r="AM11" s="55">
        <v>2203.9769999999999</v>
      </c>
      <c r="AN11" s="55">
        <v>5375.5627000000004</v>
      </c>
      <c r="AO11" s="55">
        <v>10642.534100000001</v>
      </c>
      <c r="AP11" s="55">
        <v>28970.4653</v>
      </c>
      <c r="AQ11" s="55">
        <v>135.28909999999999</v>
      </c>
      <c r="AR11" s="55">
        <v>348.91120000000001</v>
      </c>
      <c r="AS11" s="55">
        <v>725.35320000000002</v>
      </c>
      <c r="AT11" s="55">
        <v>1921.1415999999999</v>
      </c>
      <c r="AU11" s="55">
        <v>4.21</v>
      </c>
      <c r="AV11" s="55">
        <v>6.23</v>
      </c>
      <c r="AW11" s="55">
        <v>10.11</v>
      </c>
      <c r="AX11" s="55">
        <v>21.21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2427.6693</v>
      </c>
      <c r="D12" s="55">
        <v>6764.6706999999997</v>
      </c>
      <c r="E12" s="55">
        <v>12820.194</v>
      </c>
      <c r="F12" s="55">
        <v>36261.9568</v>
      </c>
      <c r="G12" s="55">
        <v>2102.9452999999999</v>
      </c>
      <c r="H12" s="55">
        <v>5660.9209000000001</v>
      </c>
      <c r="I12" s="55">
        <v>10357.2261</v>
      </c>
      <c r="J12" s="55">
        <v>28181.492200000001</v>
      </c>
      <c r="K12" s="55">
        <v>165.66300000000001</v>
      </c>
      <c r="L12" s="55">
        <v>399.60559999999998</v>
      </c>
      <c r="M12" s="55">
        <v>732.89350000000002</v>
      </c>
      <c r="N12" s="55">
        <v>1871.8761999999999</v>
      </c>
      <c r="O12" s="55">
        <v>5.48</v>
      </c>
      <c r="P12" s="55">
        <v>6.88</v>
      </c>
      <c r="Q12" s="55">
        <v>10</v>
      </c>
      <c r="R12" s="55">
        <v>22.34</v>
      </c>
      <c r="S12" s="55">
        <v>3070.3613999999998</v>
      </c>
      <c r="T12" s="55">
        <v>9858.3773000000001</v>
      </c>
      <c r="U12" s="55">
        <v>18383.335999999999</v>
      </c>
      <c r="V12" s="55">
        <v>48862.691599999998</v>
      </c>
      <c r="W12" s="55">
        <v>2649.1532000000002</v>
      </c>
      <c r="X12" s="55">
        <v>8142.1858000000002</v>
      </c>
      <c r="Y12" s="55">
        <v>14659.4624</v>
      </c>
      <c r="Z12" s="55">
        <v>37633.241000000002</v>
      </c>
      <c r="AA12" s="55">
        <v>399.43520000000001</v>
      </c>
      <c r="AB12" s="55">
        <v>936.95699999999999</v>
      </c>
      <c r="AC12" s="55">
        <v>1552.7697000000001</v>
      </c>
      <c r="AD12" s="55">
        <v>3467.0663</v>
      </c>
      <c r="AE12" s="55">
        <v>7.93</v>
      </c>
      <c r="AF12" s="55">
        <v>11.84</v>
      </c>
      <c r="AG12" s="55">
        <v>15.19</v>
      </c>
      <c r="AH12" s="55">
        <v>30.33</v>
      </c>
      <c r="AI12" s="55">
        <v>2309.1765999999998</v>
      </c>
      <c r="AJ12" s="55">
        <v>6336.9647999999997</v>
      </c>
      <c r="AK12" s="55">
        <v>12156.1682</v>
      </c>
      <c r="AL12" s="55">
        <v>34804.791400000002</v>
      </c>
      <c r="AM12" s="55">
        <v>2002.2412999999999</v>
      </c>
      <c r="AN12" s="55">
        <v>5317.8851999999997</v>
      </c>
      <c r="AO12" s="55">
        <v>9843.7041000000008</v>
      </c>
      <c r="AP12" s="55">
        <v>27088.479599999999</v>
      </c>
      <c r="AQ12" s="55">
        <v>122.5626</v>
      </c>
      <c r="AR12" s="55">
        <v>325.31659999999999</v>
      </c>
      <c r="AS12" s="55">
        <v>635.03179999999998</v>
      </c>
      <c r="AT12" s="55">
        <v>1687.4063000000001</v>
      </c>
      <c r="AU12" s="55">
        <v>4.3099999999999996</v>
      </c>
      <c r="AV12" s="55">
        <v>5.6</v>
      </c>
      <c r="AW12" s="55">
        <v>9</v>
      </c>
      <c r="AX12" s="55">
        <v>20.99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2497.2955000000002</v>
      </c>
      <c r="D13" s="55">
        <v>7134.5281000000004</v>
      </c>
      <c r="E13" s="55">
        <v>13479.1718</v>
      </c>
      <c r="F13" s="55">
        <v>31762.339599999999</v>
      </c>
      <c r="G13" s="55">
        <v>2459.4897999999998</v>
      </c>
      <c r="H13" s="55">
        <v>6872.7547999999997</v>
      </c>
      <c r="I13" s="55">
        <v>12784.625</v>
      </c>
      <c r="J13" s="55">
        <v>29680.643400000001</v>
      </c>
      <c r="K13" s="55">
        <v>190.74029999999999</v>
      </c>
      <c r="L13" s="55">
        <v>490.03070000000002</v>
      </c>
      <c r="M13" s="55">
        <v>958.97730000000001</v>
      </c>
      <c r="N13" s="55">
        <v>2171.4061000000002</v>
      </c>
      <c r="O13" s="55">
        <v>4.0199999999999996</v>
      </c>
      <c r="P13" s="55">
        <v>6.26</v>
      </c>
      <c r="Q13" s="55">
        <v>9.66</v>
      </c>
      <c r="R13" s="55">
        <v>19.170000000000002</v>
      </c>
      <c r="S13" s="55">
        <v>3351.2274000000002</v>
      </c>
      <c r="T13" s="55">
        <v>9568.1352999999999</v>
      </c>
      <c r="U13" s="55">
        <v>17654.335599999999</v>
      </c>
      <c r="V13" s="55">
        <v>39877.783499999998</v>
      </c>
      <c r="W13" s="55">
        <v>3391.6698000000001</v>
      </c>
      <c r="X13" s="55">
        <v>9332.9611000000004</v>
      </c>
      <c r="Y13" s="55">
        <v>16790.051200000002</v>
      </c>
      <c r="Z13" s="55">
        <v>36861.845999999998</v>
      </c>
      <c r="AA13" s="55">
        <v>499.85050000000001</v>
      </c>
      <c r="AB13" s="55">
        <v>1165.3235</v>
      </c>
      <c r="AC13" s="55">
        <v>2125.7372</v>
      </c>
      <c r="AD13" s="55">
        <v>3994.2284</v>
      </c>
      <c r="AE13" s="55">
        <v>5.18</v>
      </c>
      <c r="AF13" s="55">
        <v>11.31</v>
      </c>
      <c r="AG13" s="55">
        <v>15.48</v>
      </c>
      <c r="AH13" s="55">
        <v>25.72</v>
      </c>
      <c r="AI13" s="55">
        <v>2368.2314999999999</v>
      </c>
      <c r="AJ13" s="55">
        <v>6797.1365999999998</v>
      </c>
      <c r="AK13" s="55">
        <v>12937.4673</v>
      </c>
      <c r="AL13" s="55">
        <v>30620.579600000001</v>
      </c>
      <c r="AM13" s="55">
        <v>2318.5992999999999</v>
      </c>
      <c r="AN13" s="55">
        <v>6531.6755999999996</v>
      </c>
      <c r="AO13" s="55">
        <v>12264.9429</v>
      </c>
      <c r="AP13" s="55">
        <v>28670.321599999999</v>
      </c>
      <c r="AQ13" s="55">
        <v>144.02119999999999</v>
      </c>
      <c r="AR13" s="55">
        <v>396.40910000000002</v>
      </c>
      <c r="AS13" s="55">
        <v>807.59670000000006</v>
      </c>
      <c r="AT13" s="55">
        <v>1914.9536000000001</v>
      </c>
      <c r="AU13" s="55">
        <v>3.69</v>
      </c>
      <c r="AV13" s="55">
        <v>5.21</v>
      </c>
      <c r="AW13" s="55">
        <v>8.5399999999999991</v>
      </c>
      <c r="AX13" s="55">
        <v>17.940000000000001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2606.0084000000002</v>
      </c>
      <c r="D14" s="55">
        <v>6496.1035000000002</v>
      </c>
      <c r="E14" s="55">
        <v>12681.235000000001</v>
      </c>
      <c r="F14" s="55">
        <v>34130.2189</v>
      </c>
      <c r="G14" s="55">
        <v>2367.3200000000002</v>
      </c>
      <c r="H14" s="55">
        <v>5695.4493000000002</v>
      </c>
      <c r="I14" s="55">
        <v>10785.7119</v>
      </c>
      <c r="J14" s="55">
        <v>27935.213400000001</v>
      </c>
      <c r="K14" s="55">
        <v>209.39070000000001</v>
      </c>
      <c r="L14" s="55">
        <v>442.0299</v>
      </c>
      <c r="M14" s="55">
        <v>835.83989999999994</v>
      </c>
      <c r="N14" s="55">
        <v>2046.9709</v>
      </c>
      <c r="O14" s="55">
        <v>4.8499999999999996</v>
      </c>
      <c r="P14" s="55">
        <v>7.47</v>
      </c>
      <c r="Q14" s="55">
        <v>10.42</v>
      </c>
      <c r="R14" s="55">
        <v>21.68</v>
      </c>
      <c r="S14" s="55">
        <v>3769.0864999999999</v>
      </c>
      <c r="T14" s="55">
        <v>9552.9369999999999</v>
      </c>
      <c r="U14" s="55">
        <v>16522.570599999999</v>
      </c>
      <c r="V14" s="55">
        <v>38740.646500000003</v>
      </c>
      <c r="W14" s="55">
        <v>3482.3474000000001</v>
      </c>
      <c r="X14" s="55">
        <v>8419.1826999999994</v>
      </c>
      <c r="Y14" s="55">
        <v>14235.524799999999</v>
      </c>
      <c r="Z14" s="55">
        <v>31922.8253</v>
      </c>
      <c r="AA14" s="55">
        <v>568.69730000000004</v>
      </c>
      <c r="AB14" s="55">
        <v>1138.3003000000001</v>
      </c>
      <c r="AC14" s="55">
        <v>1839.3489</v>
      </c>
      <c r="AD14" s="55">
        <v>3579.7338</v>
      </c>
      <c r="AE14" s="55">
        <v>8.1999999999999993</v>
      </c>
      <c r="AF14" s="55">
        <v>14.17</v>
      </c>
      <c r="AG14" s="55">
        <v>17.03</v>
      </c>
      <c r="AH14" s="55">
        <v>28.55</v>
      </c>
      <c r="AI14" s="55">
        <v>2407.1390999999999</v>
      </c>
      <c r="AJ14" s="55">
        <v>6101.8900999999996</v>
      </c>
      <c r="AK14" s="55">
        <v>12212.097100000001</v>
      </c>
      <c r="AL14" s="55">
        <v>33573.431600000004</v>
      </c>
      <c r="AM14" s="55">
        <v>2176.6667000000002</v>
      </c>
      <c r="AN14" s="55">
        <v>5344.1929</v>
      </c>
      <c r="AO14" s="55">
        <v>10364.390299999999</v>
      </c>
      <c r="AP14" s="55">
        <v>27453.641599999999</v>
      </c>
      <c r="AQ14" s="55">
        <v>147.9546</v>
      </c>
      <c r="AR14" s="55">
        <v>352.238</v>
      </c>
      <c r="AS14" s="55">
        <v>713.28250000000003</v>
      </c>
      <c r="AT14" s="55">
        <v>1861.8638000000001</v>
      </c>
      <c r="AU14" s="55">
        <v>3.32</v>
      </c>
      <c r="AV14" s="55">
        <v>5.85</v>
      </c>
      <c r="AW14" s="55">
        <v>9.3000000000000007</v>
      </c>
      <c r="AX14" s="55">
        <v>20.69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2324.9396999999999</v>
      </c>
      <c r="D15" s="55">
        <v>5391.9065000000001</v>
      </c>
      <c r="E15" s="55">
        <v>10692.5741</v>
      </c>
      <c r="F15" s="55">
        <v>30030.758900000001</v>
      </c>
      <c r="G15" s="55">
        <v>2238.5756999999999</v>
      </c>
      <c r="H15" s="55">
        <v>5102.6094000000003</v>
      </c>
      <c r="I15" s="55">
        <v>9888.8775000000005</v>
      </c>
      <c r="J15" s="55">
        <v>27004.192800000001</v>
      </c>
      <c r="K15" s="55">
        <v>158.8708</v>
      </c>
      <c r="L15" s="55">
        <v>339.9821</v>
      </c>
      <c r="M15" s="55">
        <v>690.74220000000003</v>
      </c>
      <c r="N15" s="55">
        <v>1880.8498999999999</v>
      </c>
      <c r="O15" s="55">
        <v>3.84</v>
      </c>
      <c r="P15" s="55">
        <v>7.01</v>
      </c>
      <c r="Q15" s="55">
        <v>9.4499999999999993</v>
      </c>
      <c r="R15" s="55">
        <v>20.58</v>
      </c>
      <c r="S15" s="55">
        <v>2940.7737999999999</v>
      </c>
      <c r="T15" s="55">
        <v>7621.9903000000004</v>
      </c>
      <c r="U15" s="55">
        <v>14600.772800000001</v>
      </c>
      <c r="V15" s="55">
        <v>34631.446100000001</v>
      </c>
      <c r="W15" s="55">
        <v>2894.3955000000001</v>
      </c>
      <c r="X15" s="55">
        <v>7370.3914999999997</v>
      </c>
      <c r="Y15" s="55">
        <v>13504.9205</v>
      </c>
      <c r="Z15" s="55">
        <v>31106.1842</v>
      </c>
      <c r="AA15" s="55">
        <v>416.06560000000002</v>
      </c>
      <c r="AB15" s="55">
        <v>878.16459999999995</v>
      </c>
      <c r="AC15" s="55">
        <v>1500.6305</v>
      </c>
      <c r="AD15" s="55">
        <v>3031.3589000000002</v>
      </c>
      <c r="AE15" s="55" t="s">
        <v>135</v>
      </c>
      <c r="AF15" s="55">
        <v>14.64</v>
      </c>
      <c r="AG15" s="55">
        <v>15.7</v>
      </c>
      <c r="AH15" s="55">
        <v>25.71</v>
      </c>
      <c r="AI15" s="55">
        <v>2224.6837999999998</v>
      </c>
      <c r="AJ15" s="55">
        <v>5131.5886</v>
      </c>
      <c r="AK15" s="55">
        <v>10208.121999999999</v>
      </c>
      <c r="AL15" s="55">
        <v>29325.095300000001</v>
      </c>
      <c r="AM15" s="55">
        <v>2131.8103000000001</v>
      </c>
      <c r="AN15" s="55">
        <v>4837.8909999999996</v>
      </c>
      <c r="AO15" s="55">
        <v>9440.6404000000002</v>
      </c>
      <c r="AP15" s="55">
        <v>26375.020400000001</v>
      </c>
      <c r="AQ15" s="55">
        <v>117.0003</v>
      </c>
      <c r="AR15" s="55">
        <v>277.1601</v>
      </c>
      <c r="AS15" s="55">
        <v>590.3501</v>
      </c>
      <c r="AT15" s="55">
        <v>1704.3823</v>
      </c>
      <c r="AU15" s="55">
        <v>3.77</v>
      </c>
      <c r="AV15" s="55">
        <v>5.35</v>
      </c>
      <c r="AW15" s="55">
        <v>8.2899999999999991</v>
      </c>
      <c r="AX15" s="55">
        <v>19.57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2081.9011</v>
      </c>
      <c r="D16" s="55">
        <v>5984.4449000000004</v>
      </c>
      <c r="E16" s="55">
        <v>12279.1067</v>
      </c>
      <c r="F16" s="55">
        <v>39066.964699999997</v>
      </c>
      <c r="G16" s="55">
        <v>1924.9292</v>
      </c>
      <c r="H16" s="55">
        <v>5421.8194000000003</v>
      </c>
      <c r="I16" s="55">
        <v>10643.0141</v>
      </c>
      <c r="J16" s="55">
        <v>32421.5337</v>
      </c>
      <c r="K16" s="55">
        <v>250.67509999999999</v>
      </c>
      <c r="L16" s="55">
        <v>561.9443</v>
      </c>
      <c r="M16" s="55">
        <v>1006.1534</v>
      </c>
      <c r="N16" s="55">
        <v>2774.9533999999999</v>
      </c>
      <c r="O16" s="55" t="s">
        <v>135</v>
      </c>
      <c r="P16" s="55">
        <v>9.01</v>
      </c>
      <c r="Q16" s="55">
        <v>13.28</v>
      </c>
      <c r="R16" s="55">
        <v>26.6</v>
      </c>
      <c r="S16" s="55">
        <v>2628.8796000000002</v>
      </c>
      <c r="T16" s="55">
        <v>8472.7531999999992</v>
      </c>
      <c r="U16" s="55">
        <v>15961.923199999999</v>
      </c>
      <c r="V16" s="55">
        <v>49851.600599999998</v>
      </c>
      <c r="W16" s="55">
        <v>2330.7847999999999</v>
      </c>
      <c r="X16" s="55">
        <v>7589.8688000000002</v>
      </c>
      <c r="Y16" s="55">
        <v>13433.297399999999</v>
      </c>
      <c r="Z16" s="55">
        <v>40792.613100000002</v>
      </c>
      <c r="AA16" s="55">
        <v>630.55989999999997</v>
      </c>
      <c r="AB16" s="55">
        <v>1264.3909000000001</v>
      </c>
      <c r="AC16" s="55">
        <v>1886.4629</v>
      </c>
      <c r="AD16" s="55">
        <v>4434.7825999999995</v>
      </c>
      <c r="AE16" s="55" t="s">
        <v>135</v>
      </c>
      <c r="AF16" s="55">
        <v>13.87</v>
      </c>
      <c r="AG16" s="55">
        <v>18.62</v>
      </c>
      <c r="AH16" s="55">
        <v>34.729999999999997</v>
      </c>
      <c r="AI16" s="55">
        <v>1968.2718</v>
      </c>
      <c r="AJ16" s="55">
        <v>5553.5765000000001</v>
      </c>
      <c r="AK16" s="55">
        <v>11595.445100000001</v>
      </c>
      <c r="AL16" s="55">
        <v>36521.031600000002</v>
      </c>
      <c r="AM16" s="55">
        <v>1840.6167</v>
      </c>
      <c r="AN16" s="55">
        <v>5046.4062000000004</v>
      </c>
      <c r="AO16" s="55">
        <v>10125.038399999999</v>
      </c>
      <c r="AP16" s="55">
        <v>30445.369900000002</v>
      </c>
      <c r="AQ16" s="55">
        <v>171.7578</v>
      </c>
      <c r="AR16" s="55">
        <v>440.31060000000002</v>
      </c>
      <c r="AS16" s="55">
        <v>842.73670000000004</v>
      </c>
      <c r="AT16" s="55">
        <v>2383.1169</v>
      </c>
      <c r="AU16" s="55" t="s">
        <v>135</v>
      </c>
      <c r="AV16" s="55">
        <v>7.05</v>
      </c>
      <c r="AW16" s="55">
        <v>11.49</v>
      </c>
      <c r="AX16" s="55">
        <v>23.7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2325.9899999999998</v>
      </c>
      <c r="D17" s="55">
        <v>5665.2173000000003</v>
      </c>
      <c r="E17" s="55">
        <v>10272.2039</v>
      </c>
      <c r="F17" s="55">
        <v>28473.311900000001</v>
      </c>
      <c r="G17" s="55">
        <v>2375.1752000000001</v>
      </c>
      <c r="H17" s="55">
        <v>5720.6098000000002</v>
      </c>
      <c r="I17" s="55">
        <v>10331.2773</v>
      </c>
      <c r="J17" s="55">
        <v>28534.8914</v>
      </c>
      <c r="K17" s="55">
        <v>176.40090000000001</v>
      </c>
      <c r="L17" s="55">
        <v>355.35480000000001</v>
      </c>
      <c r="M17" s="55">
        <v>643.27390000000003</v>
      </c>
      <c r="N17" s="55">
        <v>1767.5721000000001</v>
      </c>
      <c r="O17" s="55">
        <v>6.42</v>
      </c>
      <c r="P17" s="55">
        <v>7.25</v>
      </c>
      <c r="Q17" s="55">
        <v>9.69</v>
      </c>
      <c r="R17" s="55">
        <v>22.27</v>
      </c>
      <c r="S17" s="55">
        <v>2828.5185999999999</v>
      </c>
      <c r="T17" s="55">
        <v>8211.7513999999992</v>
      </c>
      <c r="U17" s="55">
        <v>14096.877899999999</v>
      </c>
      <c r="V17" s="55">
        <v>37421.0769</v>
      </c>
      <c r="W17" s="55">
        <v>2914.6763999999998</v>
      </c>
      <c r="X17" s="55">
        <v>8347.5169000000005</v>
      </c>
      <c r="Y17" s="55">
        <v>14129.7222</v>
      </c>
      <c r="Z17" s="55">
        <v>36949.4977</v>
      </c>
      <c r="AA17" s="55">
        <v>502.82709999999997</v>
      </c>
      <c r="AB17" s="55">
        <v>994.44759999999997</v>
      </c>
      <c r="AC17" s="55">
        <v>1446.9466</v>
      </c>
      <c r="AD17" s="55">
        <v>3367.1885000000002</v>
      </c>
      <c r="AE17" s="55">
        <v>10.9</v>
      </c>
      <c r="AF17" s="55">
        <v>14.29</v>
      </c>
      <c r="AG17" s="55">
        <v>17.03</v>
      </c>
      <c r="AH17" s="55">
        <v>32.39</v>
      </c>
      <c r="AI17" s="55">
        <v>2242.8562000000002</v>
      </c>
      <c r="AJ17" s="55">
        <v>5401.9771000000001</v>
      </c>
      <c r="AK17" s="55">
        <v>9909.9488000000001</v>
      </c>
      <c r="AL17" s="55">
        <v>27574.680700000001</v>
      </c>
      <c r="AM17" s="55">
        <v>2285.9250000000002</v>
      </c>
      <c r="AN17" s="55">
        <v>5449.0612000000001</v>
      </c>
      <c r="AO17" s="55">
        <v>9971.5066000000006</v>
      </c>
      <c r="AP17" s="55">
        <v>27689.805799999998</v>
      </c>
      <c r="AQ17" s="55">
        <v>122.3999</v>
      </c>
      <c r="AR17" s="55">
        <v>289.29050000000001</v>
      </c>
      <c r="AS17" s="55">
        <v>567.15390000000002</v>
      </c>
      <c r="AT17" s="55">
        <v>1606.9213</v>
      </c>
      <c r="AU17" s="55">
        <v>3.96</v>
      </c>
      <c r="AV17" s="55">
        <v>5.43</v>
      </c>
      <c r="AW17" s="55">
        <v>8.4</v>
      </c>
      <c r="AX17" s="55">
        <v>20.66</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2298.2314999999999</v>
      </c>
      <c r="D18" s="55">
        <v>5517.1980999999996</v>
      </c>
      <c r="E18" s="55">
        <v>10179.829400000001</v>
      </c>
      <c r="F18" s="55">
        <v>27474.8469</v>
      </c>
      <c r="G18" s="55">
        <v>2416.7260000000001</v>
      </c>
      <c r="H18" s="55">
        <v>5724.3004000000001</v>
      </c>
      <c r="I18" s="55">
        <v>10449.422</v>
      </c>
      <c r="J18" s="55">
        <v>27950.527900000001</v>
      </c>
      <c r="K18" s="55">
        <v>196.34059999999999</v>
      </c>
      <c r="L18" s="55">
        <v>434.77659999999997</v>
      </c>
      <c r="M18" s="55">
        <v>785.86180000000002</v>
      </c>
      <c r="N18" s="55">
        <v>2066.9742999999999</v>
      </c>
      <c r="O18" s="55">
        <v>6.82</v>
      </c>
      <c r="P18" s="55">
        <v>7.34</v>
      </c>
      <c r="Q18" s="55">
        <v>10.76</v>
      </c>
      <c r="R18" s="55">
        <v>22.27</v>
      </c>
      <c r="S18" s="55">
        <v>2812.6214</v>
      </c>
      <c r="T18" s="55">
        <v>7727.2066999999997</v>
      </c>
      <c r="U18" s="55">
        <v>13727.115299999999</v>
      </c>
      <c r="V18" s="55">
        <v>34900.971100000002</v>
      </c>
      <c r="W18" s="55">
        <v>3008.0545000000002</v>
      </c>
      <c r="X18" s="55">
        <v>8156.4862999999996</v>
      </c>
      <c r="Y18" s="55">
        <v>14159.6041</v>
      </c>
      <c r="Z18" s="55">
        <v>35383.424800000001</v>
      </c>
      <c r="AA18" s="55">
        <v>502.39229999999998</v>
      </c>
      <c r="AB18" s="55">
        <v>1059.5841</v>
      </c>
      <c r="AC18" s="55">
        <v>1561.5880999999999</v>
      </c>
      <c r="AD18" s="55">
        <v>3552.8287999999998</v>
      </c>
      <c r="AE18" s="55">
        <v>10.029999999999999</v>
      </c>
      <c r="AF18" s="55">
        <v>12.5</v>
      </c>
      <c r="AG18" s="55">
        <v>16.78</v>
      </c>
      <c r="AH18" s="55">
        <v>29.34</v>
      </c>
      <c r="AI18" s="55">
        <v>2178.5356000000002</v>
      </c>
      <c r="AJ18" s="55">
        <v>5145.7260999999999</v>
      </c>
      <c r="AK18" s="55">
        <v>9592.3431</v>
      </c>
      <c r="AL18" s="55">
        <v>26172.974699999999</v>
      </c>
      <c r="AM18" s="55">
        <v>2279.1269000000002</v>
      </c>
      <c r="AN18" s="55">
        <v>5315.4834000000001</v>
      </c>
      <c r="AO18" s="55">
        <v>9834.9575999999997</v>
      </c>
      <c r="AP18" s="55">
        <v>26647.4683</v>
      </c>
      <c r="AQ18" s="55">
        <v>125.12390000000001</v>
      </c>
      <c r="AR18" s="55">
        <v>329.75510000000003</v>
      </c>
      <c r="AS18" s="55">
        <v>657.38930000000005</v>
      </c>
      <c r="AT18" s="55">
        <v>1806.4893999999999</v>
      </c>
      <c r="AU18" s="55">
        <v>4.37</v>
      </c>
      <c r="AV18" s="55">
        <v>5.71</v>
      </c>
      <c r="AW18" s="55">
        <v>9.24</v>
      </c>
      <c r="AX18" s="55">
        <v>20.62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1704.7038</v>
      </c>
      <c r="D19" s="55">
        <v>4713.6142</v>
      </c>
      <c r="E19" s="55">
        <v>8905.1970999999994</v>
      </c>
      <c r="F19" s="55">
        <v>27865.3992</v>
      </c>
      <c r="G19" s="55">
        <v>1561.796</v>
      </c>
      <c r="H19" s="55">
        <v>4151.2470999999996</v>
      </c>
      <c r="I19" s="55">
        <v>7550.1400999999996</v>
      </c>
      <c r="J19" s="55">
        <v>22362.360100000002</v>
      </c>
      <c r="K19" s="55">
        <v>143.3212</v>
      </c>
      <c r="L19" s="55">
        <v>316.02670000000001</v>
      </c>
      <c r="M19" s="55">
        <v>614.62040000000002</v>
      </c>
      <c r="N19" s="55">
        <v>1803.2578000000001</v>
      </c>
      <c r="O19" s="55">
        <v>6.88</v>
      </c>
      <c r="P19" s="55">
        <v>5.42</v>
      </c>
      <c r="Q19" s="55">
        <v>7.87</v>
      </c>
      <c r="R19" s="55">
        <v>18.66</v>
      </c>
      <c r="S19" s="55">
        <v>2079.1947</v>
      </c>
      <c r="T19" s="55">
        <v>10118.5028</v>
      </c>
      <c r="U19" s="55">
        <v>18454.765299999999</v>
      </c>
      <c r="V19" s="55">
        <v>52756.505899999996</v>
      </c>
      <c r="W19" s="55">
        <v>1936.2707</v>
      </c>
      <c r="X19" s="55">
        <v>8928.3336999999992</v>
      </c>
      <c r="Y19" s="55">
        <v>16044.2279</v>
      </c>
      <c r="Z19" s="55">
        <v>42601.388800000001</v>
      </c>
      <c r="AA19" s="55">
        <v>350.18239999999997</v>
      </c>
      <c r="AB19" s="55">
        <v>1011.6763999999999</v>
      </c>
      <c r="AC19" s="55">
        <v>1574.9704999999999</v>
      </c>
      <c r="AD19" s="55">
        <v>4251.4071000000004</v>
      </c>
      <c r="AE19" s="55" t="s">
        <v>135</v>
      </c>
      <c r="AF19" s="55">
        <v>11.5</v>
      </c>
      <c r="AG19" s="55">
        <v>11.27</v>
      </c>
      <c r="AH19" s="55">
        <v>35.17</v>
      </c>
      <c r="AI19" s="55">
        <v>1657.8007</v>
      </c>
      <c r="AJ19" s="55">
        <v>4355.5775999999996</v>
      </c>
      <c r="AK19" s="55">
        <v>8265.3359999999993</v>
      </c>
      <c r="AL19" s="55">
        <v>25832.7716</v>
      </c>
      <c r="AM19" s="55">
        <v>1514.895</v>
      </c>
      <c r="AN19" s="55">
        <v>3834.7981</v>
      </c>
      <c r="AO19" s="55">
        <v>6981.0006000000003</v>
      </c>
      <c r="AP19" s="55">
        <v>20709.624899999999</v>
      </c>
      <c r="AQ19" s="55">
        <v>117.41289999999999</v>
      </c>
      <c r="AR19" s="55">
        <v>269.94479999999999</v>
      </c>
      <c r="AS19" s="55">
        <v>550.27290000000005</v>
      </c>
      <c r="AT19" s="55">
        <v>1603.34</v>
      </c>
      <c r="AU19" s="55">
        <v>7.78</v>
      </c>
      <c r="AV19" s="55">
        <v>4.16</v>
      </c>
      <c r="AW19" s="55">
        <v>7.36</v>
      </c>
      <c r="AX19" s="55">
        <v>16.09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2392.6498000000001</v>
      </c>
      <c r="D20" s="55">
        <v>6705.0693000000001</v>
      </c>
      <c r="E20" s="55">
        <v>12274.8006</v>
      </c>
      <c r="F20" s="55">
        <v>28322.546600000001</v>
      </c>
      <c r="G20" s="55">
        <v>2457.2424999999998</v>
      </c>
      <c r="H20" s="55">
        <v>6750.7696999999998</v>
      </c>
      <c r="I20" s="55">
        <v>12217.2754</v>
      </c>
      <c r="J20" s="55">
        <v>27890.067800000001</v>
      </c>
      <c r="K20" s="55">
        <v>206.86789999999999</v>
      </c>
      <c r="L20" s="55">
        <v>522.88369999999998</v>
      </c>
      <c r="M20" s="55">
        <v>990.30359999999996</v>
      </c>
      <c r="N20" s="55">
        <v>2160.5473000000002</v>
      </c>
      <c r="O20" s="55">
        <v>4.41</v>
      </c>
      <c r="P20" s="55">
        <v>7.22</v>
      </c>
      <c r="Q20" s="55">
        <v>8.52</v>
      </c>
      <c r="R20" s="55">
        <v>18.18</v>
      </c>
      <c r="S20" s="55">
        <v>3140.4241000000002</v>
      </c>
      <c r="T20" s="55">
        <v>7885.4282000000003</v>
      </c>
      <c r="U20" s="55">
        <v>14476.6185</v>
      </c>
      <c r="V20" s="55">
        <v>33204.999199999998</v>
      </c>
      <c r="W20" s="55">
        <v>3296.3656999999998</v>
      </c>
      <c r="X20" s="55">
        <v>8159.8424999999997</v>
      </c>
      <c r="Y20" s="55">
        <v>14676.504300000001</v>
      </c>
      <c r="Z20" s="55">
        <v>32824.760900000001</v>
      </c>
      <c r="AA20" s="55">
        <v>488.40269999999998</v>
      </c>
      <c r="AB20" s="55">
        <v>1128.7731000000001</v>
      </c>
      <c r="AC20" s="55">
        <v>2001.7466999999999</v>
      </c>
      <c r="AD20" s="55">
        <v>3989.288</v>
      </c>
      <c r="AE20" s="55">
        <v>6.72</v>
      </c>
      <c r="AF20" s="55">
        <v>13.75</v>
      </c>
      <c r="AG20" s="55">
        <v>12.05</v>
      </c>
      <c r="AH20" s="55">
        <v>23.33</v>
      </c>
      <c r="AI20" s="55">
        <v>2262.3775000000001</v>
      </c>
      <c r="AJ20" s="55">
        <v>6521.3564999999999</v>
      </c>
      <c r="AK20" s="55">
        <v>11954.825800000001</v>
      </c>
      <c r="AL20" s="55">
        <v>27544.667700000002</v>
      </c>
      <c r="AM20" s="55">
        <v>2311.056</v>
      </c>
      <c r="AN20" s="55">
        <v>6531.4596000000001</v>
      </c>
      <c r="AO20" s="55">
        <v>11859.892900000001</v>
      </c>
      <c r="AP20" s="55">
        <v>27103.865900000001</v>
      </c>
      <c r="AQ20" s="55">
        <v>157.82079999999999</v>
      </c>
      <c r="AR20" s="55">
        <v>428.58229999999998</v>
      </c>
      <c r="AS20" s="55">
        <v>843.31769999999995</v>
      </c>
      <c r="AT20" s="55">
        <v>1869.1898000000001</v>
      </c>
      <c r="AU20" s="55">
        <v>3.61</v>
      </c>
      <c r="AV20" s="55">
        <v>5.86</v>
      </c>
      <c r="AW20" s="55">
        <v>7.81</v>
      </c>
      <c r="AX20" s="55">
        <v>17.14</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2144.4198999999999</v>
      </c>
      <c r="D21" s="55">
        <v>5699.5559000000003</v>
      </c>
      <c r="E21" s="55">
        <v>11333.6885</v>
      </c>
      <c r="F21" s="55">
        <v>32040.4509</v>
      </c>
      <c r="G21" s="55">
        <v>2130.3757000000001</v>
      </c>
      <c r="H21" s="55">
        <v>5548.6332000000002</v>
      </c>
      <c r="I21" s="55">
        <v>10874.438899999999</v>
      </c>
      <c r="J21" s="55">
        <v>30115.797699999999</v>
      </c>
      <c r="K21" s="55">
        <v>175.64920000000001</v>
      </c>
      <c r="L21" s="55">
        <v>410.76119999999997</v>
      </c>
      <c r="M21" s="55">
        <v>779.6567</v>
      </c>
      <c r="N21" s="55">
        <v>2043.8175000000001</v>
      </c>
      <c r="O21" s="55">
        <v>5.94</v>
      </c>
      <c r="P21" s="55">
        <v>7.65</v>
      </c>
      <c r="Q21" s="55">
        <v>10.29</v>
      </c>
      <c r="R21" s="55">
        <v>22.7</v>
      </c>
      <c r="S21" s="55">
        <v>3070.933</v>
      </c>
      <c r="T21" s="55">
        <v>8168.4432999999999</v>
      </c>
      <c r="U21" s="55">
        <v>14578.721</v>
      </c>
      <c r="V21" s="55">
        <v>37707.197800000002</v>
      </c>
      <c r="W21" s="55">
        <v>3113.0396999999998</v>
      </c>
      <c r="X21" s="55">
        <v>7994.3549999999996</v>
      </c>
      <c r="Y21" s="55">
        <v>14009.4745</v>
      </c>
      <c r="Z21" s="55">
        <v>35085.8217</v>
      </c>
      <c r="AA21" s="55">
        <v>478.06209999999999</v>
      </c>
      <c r="AB21" s="55">
        <v>1006.729</v>
      </c>
      <c r="AC21" s="55">
        <v>1580.9577999999999</v>
      </c>
      <c r="AD21" s="55">
        <v>3442.1837</v>
      </c>
      <c r="AE21" s="55">
        <v>8.85</v>
      </c>
      <c r="AF21" s="55">
        <v>13.5</v>
      </c>
      <c r="AG21" s="55">
        <v>16.78</v>
      </c>
      <c r="AH21" s="55">
        <v>29.05</v>
      </c>
      <c r="AI21" s="55">
        <v>1991.2696000000001</v>
      </c>
      <c r="AJ21" s="55">
        <v>5384.8768</v>
      </c>
      <c r="AK21" s="55">
        <v>10929.392099999999</v>
      </c>
      <c r="AL21" s="55">
        <v>31281.4699</v>
      </c>
      <c r="AM21" s="55">
        <v>1967.9438</v>
      </c>
      <c r="AN21" s="55">
        <v>5236.9066999999995</v>
      </c>
      <c r="AO21" s="55">
        <v>10483.8469</v>
      </c>
      <c r="AP21" s="55">
        <v>29450.133000000002</v>
      </c>
      <c r="AQ21" s="55">
        <v>125.6611</v>
      </c>
      <c r="AR21" s="55">
        <v>334.80040000000002</v>
      </c>
      <c r="AS21" s="55">
        <v>679.82309999999995</v>
      </c>
      <c r="AT21" s="55">
        <v>1856.5261</v>
      </c>
      <c r="AU21" s="55">
        <v>4.4400000000000004</v>
      </c>
      <c r="AV21" s="55">
        <v>6.19</v>
      </c>
      <c r="AW21" s="55">
        <v>9.06</v>
      </c>
      <c r="AX21" s="55">
        <v>21.61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1944.0510999999999</v>
      </c>
      <c r="D22" s="55">
        <v>5190.6516000000001</v>
      </c>
      <c r="E22" s="55">
        <v>10030.016</v>
      </c>
      <c r="F22" s="55">
        <v>28600.628199999999</v>
      </c>
      <c r="G22" s="55">
        <v>2030.0506</v>
      </c>
      <c r="H22" s="55">
        <v>5295.9942000000001</v>
      </c>
      <c r="I22" s="55">
        <v>10077.3989</v>
      </c>
      <c r="J22" s="55">
        <v>28270.686399999999</v>
      </c>
      <c r="K22" s="55">
        <v>204.38990000000001</v>
      </c>
      <c r="L22" s="55">
        <v>439.99200000000002</v>
      </c>
      <c r="M22" s="55">
        <v>801.14419999999996</v>
      </c>
      <c r="N22" s="55">
        <v>2018.5208</v>
      </c>
      <c r="O22" s="55">
        <v>4.96</v>
      </c>
      <c r="P22" s="55">
        <v>6.76</v>
      </c>
      <c r="Q22" s="55">
        <v>9.33</v>
      </c>
      <c r="R22" s="55">
        <v>20.82</v>
      </c>
      <c r="S22" s="55">
        <v>2535.9421000000002</v>
      </c>
      <c r="T22" s="55">
        <v>6891.3464999999997</v>
      </c>
      <c r="U22" s="55">
        <v>12391.0065</v>
      </c>
      <c r="V22" s="55">
        <v>32333.197499999998</v>
      </c>
      <c r="W22" s="55">
        <v>2692.6509000000001</v>
      </c>
      <c r="X22" s="55">
        <v>7083.3603999999996</v>
      </c>
      <c r="Y22" s="55">
        <v>12378.363300000001</v>
      </c>
      <c r="Z22" s="55">
        <v>31635.265500000001</v>
      </c>
      <c r="AA22" s="55">
        <v>538.72050000000002</v>
      </c>
      <c r="AB22" s="55">
        <v>1078.1818000000001</v>
      </c>
      <c r="AC22" s="55">
        <v>1646.9773</v>
      </c>
      <c r="AD22" s="55">
        <v>3457.0990999999999</v>
      </c>
      <c r="AE22" s="55">
        <v>6.76</v>
      </c>
      <c r="AF22" s="55">
        <v>11.14</v>
      </c>
      <c r="AG22" s="55">
        <v>15.58</v>
      </c>
      <c r="AH22" s="55">
        <v>26.23</v>
      </c>
      <c r="AI22" s="55">
        <v>1812.5386000000001</v>
      </c>
      <c r="AJ22" s="55">
        <v>4902.4174999999996</v>
      </c>
      <c r="AK22" s="55">
        <v>9645.3449999999993</v>
      </c>
      <c r="AL22" s="55">
        <v>27947.576000000001</v>
      </c>
      <c r="AM22" s="55">
        <v>1882.8272999999999</v>
      </c>
      <c r="AN22" s="55">
        <v>4993.0708999999997</v>
      </c>
      <c r="AO22" s="55">
        <v>9702.5077999999994</v>
      </c>
      <c r="AP22" s="55">
        <v>27682.018</v>
      </c>
      <c r="AQ22" s="55">
        <v>130.10489999999999</v>
      </c>
      <c r="AR22" s="55">
        <v>331.83150000000001</v>
      </c>
      <c r="AS22" s="55">
        <v>663.33450000000005</v>
      </c>
      <c r="AT22" s="55">
        <v>1766.8264999999999</v>
      </c>
      <c r="AU22" s="55">
        <v>3.77</v>
      </c>
      <c r="AV22" s="55">
        <v>5.45</v>
      </c>
      <c r="AW22" s="55">
        <v>7.8</v>
      </c>
      <c r="AX22" s="55">
        <v>19.63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2300.5073000000002</v>
      </c>
      <c r="D23" s="55">
        <v>5746.0036</v>
      </c>
      <c r="E23" s="55">
        <v>10723.3604</v>
      </c>
      <c r="F23" s="55">
        <v>26329.761500000001</v>
      </c>
      <c r="G23" s="55">
        <v>2360.7116999999998</v>
      </c>
      <c r="H23" s="55">
        <v>5775.6324999999997</v>
      </c>
      <c r="I23" s="55">
        <v>10615.0463</v>
      </c>
      <c r="J23" s="55">
        <v>25675.119600000002</v>
      </c>
      <c r="K23" s="55">
        <v>204.078</v>
      </c>
      <c r="L23" s="55">
        <v>449.16570000000002</v>
      </c>
      <c r="M23" s="55">
        <v>832.61850000000004</v>
      </c>
      <c r="N23" s="55">
        <v>2009.0676000000001</v>
      </c>
      <c r="O23" s="55">
        <v>4.4400000000000004</v>
      </c>
      <c r="P23" s="55">
        <v>6.31</v>
      </c>
      <c r="Q23" s="55">
        <v>9.85</v>
      </c>
      <c r="R23" s="55">
        <v>20.02</v>
      </c>
      <c r="S23" s="55">
        <v>3083.2307000000001</v>
      </c>
      <c r="T23" s="55">
        <v>7529.4021000000002</v>
      </c>
      <c r="U23" s="55">
        <v>12982.8325</v>
      </c>
      <c r="V23" s="55">
        <v>30835.6122</v>
      </c>
      <c r="W23" s="55">
        <v>3235.0839000000001</v>
      </c>
      <c r="X23" s="55">
        <v>7676.0228999999999</v>
      </c>
      <c r="Y23" s="55">
        <v>12953.086300000001</v>
      </c>
      <c r="Z23" s="55">
        <v>30164.482199999999</v>
      </c>
      <c r="AA23" s="55">
        <v>594.42719999999997</v>
      </c>
      <c r="AB23" s="55">
        <v>1131.6618000000001</v>
      </c>
      <c r="AC23" s="55">
        <v>1792.9476</v>
      </c>
      <c r="AD23" s="55">
        <v>3564.1147999999998</v>
      </c>
      <c r="AE23" s="55">
        <v>5.09</v>
      </c>
      <c r="AF23" s="55">
        <v>11.03</v>
      </c>
      <c r="AG23" s="55">
        <v>15.42</v>
      </c>
      <c r="AH23" s="55">
        <v>27.31</v>
      </c>
      <c r="AI23" s="55">
        <v>2183.3543</v>
      </c>
      <c r="AJ23" s="55">
        <v>5531.9794000000002</v>
      </c>
      <c r="AK23" s="55">
        <v>10466.062900000001</v>
      </c>
      <c r="AL23" s="55">
        <v>25728.617099999999</v>
      </c>
      <c r="AM23" s="55">
        <v>2229.8413</v>
      </c>
      <c r="AN23" s="55">
        <v>5547.5681999999997</v>
      </c>
      <c r="AO23" s="55">
        <v>10348.8019</v>
      </c>
      <c r="AP23" s="55">
        <v>25076.174900000002</v>
      </c>
      <c r="AQ23" s="55">
        <v>145.65299999999999</v>
      </c>
      <c r="AR23" s="55">
        <v>367.25990000000002</v>
      </c>
      <c r="AS23" s="55">
        <v>723.26099999999997</v>
      </c>
      <c r="AT23" s="55">
        <v>1801.6022</v>
      </c>
      <c r="AU23" s="55">
        <v>4.2</v>
      </c>
      <c r="AV23" s="55">
        <v>5.31</v>
      </c>
      <c r="AW23" s="55">
        <v>8.92</v>
      </c>
      <c r="AX23" s="55">
        <v>18.739999999999998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2204.0753</v>
      </c>
      <c r="D24" s="55">
        <v>5831.6040000000003</v>
      </c>
      <c r="E24" s="55">
        <v>11457.3352</v>
      </c>
      <c r="F24" s="55">
        <v>28867.567899999998</v>
      </c>
      <c r="G24" s="55">
        <v>2332.4679999999998</v>
      </c>
      <c r="H24" s="55">
        <v>6071.0325999999995</v>
      </c>
      <c r="I24" s="55">
        <v>11838.77</v>
      </c>
      <c r="J24" s="55">
        <v>29659.6276</v>
      </c>
      <c r="K24" s="55">
        <v>198.11439999999999</v>
      </c>
      <c r="L24" s="55">
        <v>455.97149999999999</v>
      </c>
      <c r="M24" s="55">
        <v>852.74429999999995</v>
      </c>
      <c r="N24" s="55">
        <v>2000.3480999999999</v>
      </c>
      <c r="O24" s="55">
        <v>5.47</v>
      </c>
      <c r="P24" s="55">
        <v>7.13</v>
      </c>
      <c r="Q24" s="55">
        <v>10.39</v>
      </c>
      <c r="R24" s="55">
        <v>20.48</v>
      </c>
      <c r="S24" s="55">
        <v>2882.2458999999999</v>
      </c>
      <c r="T24" s="55">
        <v>7885.9341999999997</v>
      </c>
      <c r="U24" s="55">
        <v>13699.4401</v>
      </c>
      <c r="V24" s="55">
        <v>32396.241000000002</v>
      </c>
      <c r="W24" s="55">
        <v>3144.8681999999999</v>
      </c>
      <c r="X24" s="55">
        <v>8319.5107000000007</v>
      </c>
      <c r="Y24" s="55">
        <v>14304.837600000001</v>
      </c>
      <c r="Z24" s="55">
        <v>33338.202899999997</v>
      </c>
      <c r="AA24" s="55">
        <v>554.64239999999995</v>
      </c>
      <c r="AB24" s="55">
        <v>1182.9047</v>
      </c>
      <c r="AC24" s="55">
        <v>1891.2203</v>
      </c>
      <c r="AD24" s="55">
        <v>3683.4681999999998</v>
      </c>
      <c r="AE24" s="55">
        <v>7.61</v>
      </c>
      <c r="AF24" s="55">
        <v>12.95</v>
      </c>
      <c r="AG24" s="55">
        <v>17.45</v>
      </c>
      <c r="AH24" s="55">
        <v>25.88</v>
      </c>
      <c r="AI24" s="55">
        <v>2089.3519999999999</v>
      </c>
      <c r="AJ24" s="55">
        <v>5552.7124000000003</v>
      </c>
      <c r="AK24" s="55">
        <v>11162.644</v>
      </c>
      <c r="AL24" s="55">
        <v>28361.365000000002</v>
      </c>
      <c r="AM24" s="55">
        <v>2195.0376000000001</v>
      </c>
      <c r="AN24" s="55">
        <v>5765.7838000000002</v>
      </c>
      <c r="AO24" s="55">
        <v>11514.6422</v>
      </c>
      <c r="AP24" s="55">
        <v>29131.920600000001</v>
      </c>
      <c r="AQ24" s="55">
        <v>137.8021</v>
      </c>
      <c r="AR24" s="55">
        <v>357.28449999999998</v>
      </c>
      <c r="AS24" s="55">
        <v>716.25220000000002</v>
      </c>
      <c r="AT24" s="55">
        <v>1758.8975</v>
      </c>
      <c r="AU24" s="55">
        <v>4.63</v>
      </c>
      <c r="AV24" s="55">
        <v>5.86</v>
      </c>
      <c r="AW24" s="55">
        <v>9.0299999999999994</v>
      </c>
      <c r="AX24" s="55">
        <v>19.5</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1909.9215999999999</v>
      </c>
      <c r="D25" s="55">
        <v>4846.9870000000001</v>
      </c>
      <c r="E25" s="55">
        <v>9360.9145000000008</v>
      </c>
      <c r="F25" s="55">
        <v>26744.099300000002</v>
      </c>
      <c r="G25" s="55">
        <v>2055.7397000000001</v>
      </c>
      <c r="H25" s="55">
        <v>5100.0304999999998</v>
      </c>
      <c r="I25" s="55">
        <v>9702.1236000000008</v>
      </c>
      <c r="J25" s="55">
        <v>27273.5314</v>
      </c>
      <c r="K25" s="55">
        <v>218.00299999999999</v>
      </c>
      <c r="L25" s="55">
        <v>458.95679999999999</v>
      </c>
      <c r="M25" s="55">
        <v>824.44650000000001</v>
      </c>
      <c r="N25" s="55">
        <v>2143.6828</v>
      </c>
      <c r="O25" s="55">
        <v>6.11</v>
      </c>
      <c r="P25" s="55">
        <v>6.56</v>
      </c>
      <c r="Q25" s="55">
        <v>10.37</v>
      </c>
      <c r="R25" s="55">
        <v>22.53</v>
      </c>
      <c r="S25" s="55">
        <v>2391.7046999999998</v>
      </c>
      <c r="T25" s="55">
        <v>5750.9228999999996</v>
      </c>
      <c r="U25" s="55">
        <v>10718.7413</v>
      </c>
      <c r="V25" s="55">
        <v>28446.784500000002</v>
      </c>
      <c r="W25" s="55">
        <v>2616.0700000000002</v>
      </c>
      <c r="X25" s="55">
        <v>6119.4467000000004</v>
      </c>
      <c r="Y25" s="55">
        <v>11056.1625</v>
      </c>
      <c r="Z25" s="55">
        <v>28611.534</v>
      </c>
      <c r="AA25" s="55">
        <v>467.79399999999998</v>
      </c>
      <c r="AB25" s="55">
        <v>921.74760000000003</v>
      </c>
      <c r="AC25" s="55">
        <v>1366.8693000000001</v>
      </c>
      <c r="AD25" s="55">
        <v>3127.5270999999998</v>
      </c>
      <c r="AE25" s="55">
        <v>7.26</v>
      </c>
      <c r="AF25" s="55">
        <v>9.01</v>
      </c>
      <c r="AG25" s="55">
        <v>14.93</v>
      </c>
      <c r="AH25" s="55">
        <v>27.24</v>
      </c>
      <c r="AI25" s="55">
        <v>1749.6749</v>
      </c>
      <c r="AJ25" s="55">
        <v>4625.3419999999996</v>
      </c>
      <c r="AK25" s="55">
        <v>9045.9063000000006</v>
      </c>
      <c r="AL25" s="55">
        <v>26379.2893</v>
      </c>
      <c r="AM25" s="55">
        <v>1869.3671999999999</v>
      </c>
      <c r="AN25" s="55">
        <v>4850.0699000000004</v>
      </c>
      <c r="AO25" s="55">
        <v>9387.9941999999992</v>
      </c>
      <c r="AP25" s="55">
        <v>26986.8567</v>
      </c>
      <c r="AQ25" s="55">
        <v>134.9196</v>
      </c>
      <c r="AR25" s="55">
        <v>345.48050000000001</v>
      </c>
      <c r="AS25" s="55">
        <v>698.60739999999998</v>
      </c>
      <c r="AT25" s="55">
        <v>1932.8886</v>
      </c>
      <c r="AU25" s="55">
        <v>5.24</v>
      </c>
      <c r="AV25" s="55">
        <v>5.64</v>
      </c>
      <c r="AW25" s="55">
        <v>8.98</v>
      </c>
      <c r="AX25" s="55">
        <v>21.4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2119.7824999999998</v>
      </c>
      <c r="D26" s="55">
        <v>5374.5743000000002</v>
      </c>
      <c r="E26" s="55">
        <v>10462.190399999999</v>
      </c>
      <c r="F26" s="55">
        <v>29512.866099999999</v>
      </c>
      <c r="G26" s="55">
        <v>2274.7402000000002</v>
      </c>
      <c r="H26" s="55">
        <v>5722.7429000000002</v>
      </c>
      <c r="I26" s="55">
        <v>11092.770399999999</v>
      </c>
      <c r="J26" s="55">
        <v>31246.023000000001</v>
      </c>
      <c r="K26" s="55">
        <v>255.28360000000001</v>
      </c>
      <c r="L26" s="55">
        <v>504.2842</v>
      </c>
      <c r="M26" s="55">
        <v>846.44839999999999</v>
      </c>
      <c r="N26" s="55">
        <v>2144.0066000000002</v>
      </c>
      <c r="O26" s="55">
        <v>6.41</v>
      </c>
      <c r="P26" s="55">
        <v>8.89</v>
      </c>
      <c r="Q26" s="55">
        <v>10.26</v>
      </c>
      <c r="R26" s="55">
        <v>21.22</v>
      </c>
      <c r="S26" s="55">
        <v>2817.7159999999999</v>
      </c>
      <c r="T26" s="55">
        <v>7809.9440999999997</v>
      </c>
      <c r="U26" s="55">
        <v>14154.720499999999</v>
      </c>
      <c r="V26" s="55">
        <v>34562.911500000002</v>
      </c>
      <c r="W26" s="55">
        <v>2991.3128000000002</v>
      </c>
      <c r="X26" s="55">
        <v>8264.0110999999997</v>
      </c>
      <c r="Y26" s="55">
        <v>14866.75</v>
      </c>
      <c r="Z26" s="55">
        <v>35833.533799999997</v>
      </c>
      <c r="AA26" s="55">
        <v>664.99220000000003</v>
      </c>
      <c r="AB26" s="55">
        <v>1269.1258</v>
      </c>
      <c r="AC26" s="55">
        <v>1734.4776999999999</v>
      </c>
      <c r="AD26" s="55">
        <v>3512.6421999999998</v>
      </c>
      <c r="AE26" s="55">
        <v>7.13</v>
      </c>
      <c r="AF26" s="55">
        <v>15.9</v>
      </c>
      <c r="AG26" s="55">
        <v>17.350000000000001</v>
      </c>
      <c r="AH26" s="55">
        <v>26.23</v>
      </c>
      <c r="AI26" s="55">
        <v>1912.9355</v>
      </c>
      <c r="AJ26" s="55">
        <v>4883.3837999999996</v>
      </c>
      <c r="AK26" s="55">
        <v>9800.7710000000006</v>
      </c>
      <c r="AL26" s="55">
        <v>28599.926800000001</v>
      </c>
      <c r="AM26" s="55">
        <v>2062.3690000000001</v>
      </c>
      <c r="AN26" s="55">
        <v>5210.1938</v>
      </c>
      <c r="AO26" s="55">
        <v>10416.761500000001</v>
      </c>
      <c r="AP26" s="55">
        <v>30416.6999</v>
      </c>
      <c r="AQ26" s="55">
        <v>133.858</v>
      </c>
      <c r="AR26" s="55">
        <v>350.0231</v>
      </c>
      <c r="AS26" s="55">
        <v>687.38139999999999</v>
      </c>
      <c r="AT26" s="55">
        <v>1896.5868</v>
      </c>
      <c r="AU26" s="55">
        <v>5.69</v>
      </c>
      <c r="AV26" s="55">
        <v>5.85</v>
      </c>
      <c r="AW26" s="55">
        <v>8.26</v>
      </c>
      <c r="AX26" s="55">
        <v>20.14</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2339.1911</v>
      </c>
      <c r="D27" s="55">
        <v>6082.4535999999998</v>
      </c>
      <c r="E27" s="55">
        <v>11602.7371</v>
      </c>
      <c r="F27" s="55">
        <v>29198.037199999999</v>
      </c>
      <c r="G27" s="55">
        <v>2339.8224</v>
      </c>
      <c r="H27" s="55">
        <v>5965.4849000000004</v>
      </c>
      <c r="I27" s="55">
        <v>11147.7862</v>
      </c>
      <c r="J27" s="55">
        <v>27363.197899999999</v>
      </c>
      <c r="K27" s="55">
        <v>249.88030000000001</v>
      </c>
      <c r="L27" s="55">
        <v>571.65089999999998</v>
      </c>
      <c r="M27" s="55">
        <v>1069.3605</v>
      </c>
      <c r="N27" s="55">
        <v>2427.0626999999999</v>
      </c>
      <c r="O27" s="55">
        <v>5.54</v>
      </c>
      <c r="P27" s="55">
        <v>7.1</v>
      </c>
      <c r="Q27" s="55">
        <v>11.14</v>
      </c>
      <c r="R27" s="55">
        <v>20.75</v>
      </c>
      <c r="S27" s="55">
        <v>3187.3161</v>
      </c>
      <c r="T27" s="55">
        <v>7369.2118</v>
      </c>
      <c r="U27" s="55">
        <v>13726.1818</v>
      </c>
      <c r="V27" s="55">
        <v>34378.640700000004</v>
      </c>
      <c r="W27" s="55">
        <v>3268.1776</v>
      </c>
      <c r="X27" s="55">
        <v>7304.4053000000004</v>
      </c>
      <c r="Y27" s="55">
        <v>13172.365</v>
      </c>
      <c r="Z27" s="55">
        <v>32360.334999999999</v>
      </c>
      <c r="AA27" s="55">
        <v>539.3646</v>
      </c>
      <c r="AB27" s="55">
        <v>1097.2981</v>
      </c>
      <c r="AC27" s="55">
        <v>1839.0152</v>
      </c>
      <c r="AD27" s="55">
        <v>3835.1556</v>
      </c>
      <c r="AE27" s="55">
        <v>5.07</v>
      </c>
      <c r="AF27" s="55">
        <v>8.2200000000000006</v>
      </c>
      <c r="AG27" s="55">
        <v>15.24</v>
      </c>
      <c r="AH27" s="55">
        <v>27.68</v>
      </c>
      <c r="AI27" s="55">
        <v>2101.4283</v>
      </c>
      <c r="AJ27" s="55">
        <v>5770.7358000000004</v>
      </c>
      <c r="AK27" s="55">
        <v>11178.002200000001</v>
      </c>
      <c r="AL27" s="55">
        <v>28306.226299999998</v>
      </c>
      <c r="AM27" s="55">
        <v>2079.5679</v>
      </c>
      <c r="AN27" s="55">
        <v>5641.1306999999997</v>
      </c>
      <c r="AO27" s="55">
        <v>10742.8267</v>
      </c>
      <c r="AP27" s="55">
        <v>26502.969799999999</v>
      </c>
      <c r="AQ27" s="55">
        <v>168.72640000000001</v>
      </c>
      <c r="AR27" s="55">
        <v>444.31259999999997</v>
      </c>
      <c r="AS27" s="55">
        <v>915.41290000000004</v>
      </c>
      <c r="AT27" s="55">
        <v>2184.6677</v>
      </c>
      <c r="AU27" s="55">
        <v>5.81</v>
      </c>
      <c r="AV27" s="55">
        <v>6.72</v>
      </c>
      <c r="AW27" s="55">
        <v>10.11</v>
      </c>
      <c r="AX27" s="55">
        <v>19.29</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2340.6918999999998</v>
      </c>
      <c r="D28" s="55">
        <v>6189.0447999999997</v>
      </c>
      <c r="E28" s="55">
        <v>12035.3213</v>
      </c>
      <c r="F28" s="55">
        <v>35645.096700000002</v>
      </c>
      <c r="G28" s="55">
        <v>2131.7440000000001</v>
      </c>
      <c r="H28" s="55">
        <v>5429.0038000000004</v>
      </c>
      <c r="I28" s="55">
        <v>10191.533100000001</v>
      </c>
      <c r="J28" s="55">
        <v>28341.275699999998</v>
      </c>
      <c r="K28" s="55">
        <v>157.9854</v>
      </c>
      <c r="L28" s="55">
        <v>369.1361</v>
      </c>
      <c r="M28" s="55">
        <v>708.72569999999996</v>
      </c>
      <c r="N28" s="55">
        <v>1980.7383</v>
      </c>
      <c r="O28" s="55">
        <v>6.86</v>
      </c>
      <c r="P28" s="55">
        <v>7.57</v>
      </c>
      <c r="Q28" s="55">
        <v>11.06</v>
      </c>
      <c r="R28" s="55">
        <v>23.07</v>
      </c>
      <c r="S28" s="55">
        <v>3303.8445999999999</v>
      </c>
      <c r="T28" s="55">
        <v>9659.9004999999997</v>
      </c>
      <c r="U28" s="55">
        <v>16830.216700000001</v>
      </c>
      <c r="V28" s="55">
        <v>45323.4476</v>
      </c>
      <c r="W28" s="55">
        <v>3027.5873000000001</v>
      </c>
      <c r="X28" s="55">
        <v>8310.2752999999993</v>
      </c>
      <c r="Y28" s="55">
        <v>13915.0337</v>
      </c>
      <c r="Z28" s="55">
        <v>35080.162499999999</v>
      </c>
      <c r="AA28" s="55">
        <v>450.13409999999999</v>
      </c>
      <c r="AB28" s="55">
        <v>969.94150000000002</v>
      </c>
      <c r="AC28" s="55">
        <v>1488.6374000000001</v>
      </c>
      <c r="AD28" s="55">
        <v>3352.8171000000002</v>
      </c>
      <c r="AE28" s="55">
        <v>7.69</v>
      </c>
      <c r="AF28" s="55">
        <v>12.91</v>
      </c>
      <c r="AG28" s="55">
        <v>18.79</v>
      </c>
      <c r="AH28" s="55">
        <v>29.77</v>
      </c>
      <c r="AI28" s="55">
        <v>2184.8454999999999</v>
      </c>
      <c r="AJ28" s="55">
        <v>5766.0637999999999</v>
      </c>
      <c r="AK28" s="55">
        <v>11449.130499999999</v>
      </c>
      <c r="AL28" s="55">
        <v>34182.614500000003</v>
      </c>
      <c r="AM28" s="55">
        <v>1986.7888</v>
      </c>
      <c r="AN28" s="55">
        <v>5077.8734000000004</v>
      </c>
      <c r="AO28" s="55">
        <v>9736.3237000000008</v>
      </c>
      <c r="AP28" s="55">
        <v>27322.971799999999</v>
      </c>
      <c r="AQ28" s="55">
        <v>110.7133</v>
      </c>
      <c r="AR28" s="55">
        <v>295.91809999999998</v>
      </c>
      <c r="AS28" s="55">
        <v>613.37909999999999</v>
      </c>
      <c r="AT28" s="55">
        <v>1773.4054000000001</v>
      </c>
      <c r="AU28" s="55">
        <v>6.39</v>
      </c>
      <c r="AV28" s="55">
        <v>5.93</v>
      </c>
      <c r="AW28" s="55">
        <v>9.39</v>
      </c>
      <c r="AX28" s="55">
        <v>21.68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2522.3038000000001</v>
      </c>
      <c r="D29" s="55">
        <v>6378.6373000000003</v>
      </c>
      <c r="E29" s="55">
        <v>12484.3799</v>
      </c>
      <c r="F29" s="55">
        <v>34792.875899999999</v>
      </c>
      <c r="G29" s="55">
        <v>2288.239</v>
      </c>
      <c r="H29" s="55">
        <v>5599.0559000000003</v>
      </c>
      <c r="I29" s="55">
        <v>10624.6522</v>
      </c>
      <c r="J29" s="55">
        <v>28604.149000000001</v>
      </c>
      <c r="K29" s="55">
        <v>217.8202</v>
      </c>
      <c r="L29" s="55">
        <v>456.15649999999999</v>
      </c>
      <c r="M29" s="55">
        <v>836.21040000000005</v>
      </c>
      <c r="N29" s="55">
        <v>2109.9360000000001</v>
      </c>
      <c r="O29" s="55">
        <v>6.01</v>
      </c>
      <c r="P29" s="55">
        <v>7.39</v>
      </c>
      <c r="Q29" s="55">
        <v>10.96</v>
      </c>
      <c r="R29" s="55">
        <v>23.28</v>
      </c>
      <c r="S29" s="55">
        <v>3360.1257000000001</v>
      </c>
      <c r="T29" s="55">
        <v>8437.5702000000001</v>
      </c>
      <c r="U29" s="55">
        <v>15053.843199999999</v>
      </c>
      <c r="V29" s="55">
        <v>40395.486499999999</v>
      </c>
      <c r="W29" s="55">
        <v>3077.7489</v>
      </c>
      <c r="X29" s="55">
        <v>7404.9327999999996</v>
      </c>
      <c r="Y29" s="55">
        <v>12767.7862</v>
      </c>
      <c r="Z29" s="55">
        <v>32790.366800000003</v>
      </c>
      <c r="AA29" s="55">
        <v>519.66499999999996</v>
      </c>
      <c r="AB29" s="55">
        <v>1040.8381999999999</v>
      </c>
      <c r="AC29" s="55">
        <v>1678.5617</v>
      </c>
      <c r="AD29" s="55">
        <v>3634.6826999999998</v>
      </c>
      <c r="AE29" s="55">
        <v>7.94</v>
      </c>
      <c r="AF29" s="55">
        <v>11.07</v>
      </c>
      <c r="AG29" s="55">
        <v>16.920000000000002</v>
      </c>
      <c r="AH29" s="55">
        <v>29.9</v>
      </c>
      <c r="AI29" s="55">
        <v>2311.5736000000002</v>
      </c>
      <c r="AJ29" s="55">
        <v>5982.7151999999996</v>
      </c>
      <c r="AK29" s="55">
        <v>12056.765799999999</v>
      </c>
      <c r="AL29" s="55">
        <v>33969.700700000001</v>
      </c>
      <c r="AM29" s="55">
        <v>2089.6601999999998</v>
      </c>
      <c r="AN29" s="55">
        <v>5251.7951999999996</v>
      </c>
      <c r="AO29" s="55">
        <v>10267.9884</v>
      </c>
      <c r="AP29" s="55">
        <v>27989.080300000001</v>
      </c>
      <c r="AQ29" s="55">
        <v>141.8997</v>
      </c>
      <c r="AR29" s="55">
        <v>343.72519999999997</v>
      </c>
      <c r="AS29" s="55">
        <v>696.02499999999998</v>
      </c>
      <c r="AT29" s="55">
        <v>1885.9094</v>
      </c>
      <c r="AU29" s="55">
        <v>4.8499999999999996</v>
      </c>
      <c r="AV29" s="55">
        <v>6.16</v>
      </c>
      <c r="AW29" s="55">
        <v>9.49</v>
      </c>
      <c r="AX29" s="55">
        <v>22.01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2106.1759999999999</v>
      </c>
      <c r="D30" s="55">
        <v>5467.1211999999996</v>
      </c>
      <c r="E30" s="55">
        <v>10389.204299999999</v>
      </c>
      <c r="F30" s="55">
        <v>29882.266199999998</v>
      </c>
      <c r="G30" s="55">
        <v>2140.0810999999999</v>
      </c>
      <c r="H30" s="55">
        <v>5411.1063000000004</v>
      </c>
      <c r="I30" s="55">
        <v>10069.816500000001</v>
      </c>
      <c r="J30" s="55">
        <v>28149.6446</v>
      </c>
      <c r="K30" s="55">
        <v>209.08779999999999</v>
      </c>
      <c r="L30" s="55">
        <v>460.66660000000002</v>
      </c>
      <c r="M30" s="55">
        <v>815.15350000000001</v>
      </c>
      <c r="N30" s="55">
        <v>2118.1646000000001</v>
      </c>
      <c r="O30" s="55">
        <v>5.08</v>
      </c>
      <c r="P30" s="55">
        <v>6.71</v>
      </c>
      <c r="Q30" s="55">
        <v>9.58</v>
      </c>
      <c r="R30" s="55">
        <v>22.84</v>
      </c>
      <c r="S30" s="55">
        <v>2652.0117</v>
      </c>
      <c r="T30" s="55">
        <v>6973.5765000000001</v>
      </c>
      <c r="U30" s="55">
        <v>12553.064</v>
      </c>
      <c r="V30" s="55">
        <v>33569.997199999998</v>
      </c>
      <c r="W30" s="55">
        <v>2747.2584000000002</v>
      </c>
      <c r="X30" s="55">
        <v>7023.3618999999999</v>
      </c>
      <c r="Y30" s="55">
        <v>12299.525</v>
      </c>
      <c r="Z30" s="55">
        <v>31459.065699999999</v>
      </c>
      <c r="AA30" s="55">
        <v>469.56360000000001</v>
      </c>
      <c r="AB30" s="55">
        <v>992.9067</v>
      </c>
      <c r="AC30" s="55">
        <v>1529.1389999999999</v>
      </c>
      <c r="AD30" s="55">
        <v>3353.8544000000002</v>
      </c>
      <c r="AE30" s="55">
        <v>7.27</v>
      </c>
      <c r="AF30" s="55">
        <v>11.22</v>
      </c>
      <c r="AG30" s="55">
        <v>14.22</v>
      </c>
      <c r="AH30" s="55">
        <v>29.15</v>
      </c>
      <c r="AI30" s="55">
        <v>1961.1872000000001</v>
      </c>
      <c r="AJ30" s="55">
        <v>5156.0998</v>
      </c>
      <c r="AK30" s="55">
        <v>9979.4184999999998</v>
      </c>
      <c r="AL30" s="55">
        <v>29193.928500000002</v>
      </c>
      <c r="AM30" s="55">
        <v>1978.7982999999999</v>
      </c>
      <c r="AN30" s="55">
        <v>5078.2413999999999</v>
      </c>
      <c r="AO30" s="55">
        <v>9647.5604999999996</v>
      </c>
      <c r="AP30" s="55">
        <v>27531.9208</v>
      </c>
      <c r="AQ30" s="55">
        <v>139.89830000000001</v>
      </c>
      <c r="AR30" s="55">
        <v>350.78070000000002</v>
      </c>
      <c r="AS30" s="55">
        <v>679.94090000000006</v>
      </c>
      <c r="AT30" s="55">
        <v>1887.5155</v>
      </c>
      <c r="AU30" s="55">
        <v>3.74</v>
      </c>
      <c r="AV30" s="55">
        <v>5.19</v>
      </c>
      <c r="AW30" s="55">
        <v>8.44</v>
      </c>
      <c r="AX30" s="55">
        <v>21.44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2320.5922</v>
      </c>
      <c r="D31" s="55">
        <v>6860.9025000000001</v>
      </c>
      <c r="E31" s="55">
        <v>13698.2237</v>
      </c>
      <c r="F31" s="55">
        <v>32450.826099999998</v>
      </c>
      <c r="G31" s="55">
        <v>2276.0025999999998</v>
      </c>
      <c r="H31" s="55">
        <v>6473.28</v>
      </c>
      <c r="I31" s="55">
        <v>12545.714</v>
      </c>
      <c r="J31" s="55">
        <v>28746.7264</v>
      </c>
      <c r="K31" s="55">
        <v>228.50980000000001</v>
      </c>
      <c r="L31" s="55">
        <v>588.17809999999997</v>
      </c>
      <c r="M31" s="55">
        <v>1073.4616000000001</v>
      </c>
      <c r="N31" s="55">
        <v>2352.9461999999999</v>
      </c>
      <c r="O31" s="55">
        <v>6.51</v>
      </c>
      <c r="P31" s="55">
        <v>7.92</v>
      </c>
      <c r="Q31" s="55">
        <v>11.72</v>
      </c>
      <c r="R31" s="55">
        <v>21.97</v>
      </c>
      <c r="S31" s="55">
        <v>3057.5070000000001</v>
      </c>
      <c r="T31" s="55">
        <v>8536.5917000000009</v>
      </c>
      <c r="U31" s="55">
        <v>16766.924900000002</v>
      </c>
      <c r="V31" s="55">
        <v>37562.962200000002</v>
      </c>
      <c r="W31" s="55">
        <v>3017.8036999999999</v>
      </c>
      <c r="X31" s="55">
        <v>8054.8669</v>
      </c>
      <c r="Y31" s="55">
        <v>15378.870699999999</v>
      </c>
      <c r="Z31" s="55">
        <v>33133.385199999997</v>
      </c>
      <c r="AA31" s="55">
        <v>491.54809999999998</v>
      </c>
      <c r="AB31" s="55">
        <v>1144.3169</v>
      </c>
      <c r="AC31" s="55">
        <v>1968.8822</v>
      </c>
      <c r="AD31" s="55">
        <v>3911.7078999999999</v>
      </c>
      <c r="AE31" s="55">
        <v>8.77</v>
      </c>
      <c r="AF31" s="55">
        <v>12.18</v>
      </c>
      <c r="AG31" s="55">
        <v>16.71</v>
      </c>
      <c r="AH31" s="55">
        <v>28.25</v>
      </c>
      <c r="AI31" s="55">
        <v>2064.9220999999998</v>
      </c>
      <c r="AJ31" s="55">
        <v>6309.2294000000002</v>
      </c>
      <c r="AK31" s="55">
        <v>12835.133</v>
      </c>
      <c r="AL31" s="55">
        <v>31012.5255</v>
      </c>
      <c r="AM31" s="55">
        <v>2018.6371999999999</v>
      </c>
      <c r="AN31" s="55">
        <v>5952.5874000000003</v>
      </c>
      <c r="AO31" s="55">
        <v>11748.8717</v>
      </c>
      <c r="AP31" s="55">
        <v>27512.539000000001</v>
      </c>
      <c r="AQ31" s="55">
        <v>137.24959999999999</v>
      </c>
      <c r="AR31" s="55">
        <v>405.08519999999999</v>
      </c>
      <c r="AS31" s="55">
        <v>821.6191</v>
      </c>
      <c r="AT31" s="55">
        <v>1914.3882000000001</v>
      </c>
      <c r="AU31" s="55">
        <v>4.34</v>
      </c>
      <c r="AV31" s="55">
        <v>5.64</v>
      </c>
      <c r="AW31" s="55">
        <v>9.76</v>
      </c>
      <c r="AX31" s="55">
        <v>19.7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2159.1624000000002</v>
      </c>
      <c r="D32" s="55">
        <v>5465.0748999999996</v>
      </c>
      <c r="E32" s="55">
        <v>10390.738600000001</v>
      </c>
      <c r="F32" s="55">
        <v>28208.689699999999</v>
      </c>
      <c r="G32" s="55">
        <v>2378.6122</v>
      </c>
      <c r="H32" s="55">
        <v>5931.9144999999999</v>
      </c>
      <c r="I32" s="55">
        <v>11229.8002</v>
      </c>
      <c r="J32" s="55">
        <v>30528.3891</v>
      </c>
      <c r="K32" s="55">
        <v>237.33690000000001</v>
      </c>
      <c r="L32" s="55">
        <v>505.33229999999998</v>
      </c>
      <c r="M32" s="55">
        <v>913.35059999999999</v>
      </c>
      <c r="N32" s="55">
        <v>2256.2145999999998</v>
      </c>
      <c r="O32" s="55">
        <v>6.52</v>
      </c>
      <c r="P32" s="55">
        <v>8.07</v>
      </c>
      <c r="Q32" s="55">
        <v>10.61</v>
      </c>
      <c r="R32" s="55">
        <v>22.19</v>
      </c>
      <c r="S32" s="55">
        <v>2682.8490000000002</v>
      </c>
      <c r="T32" s="55">
        <v>7325.2308999999996</v>
      </c>
      <c r="U32" s="55">
        <v>12134.571099999999</v>
      </c>
      <c r="V32" s="55">
        <v>30077.568200000002</v>
      </c>
      <c r="W32" s="55">
        <v>2948.0281</v>
      </c>
      <c r="X32" s="55">
        <v>7879.7332999999999</v>
      </c>
      <c r="Y32" s="55">
        <v>12935.075699999999</v>
      </c>
      <c r="Z32" s="55">
        <v>31994.9031</v>
      </c>
      <c r="AA32" s="55">
        <v>560.03020000000004</v>
      </c>
      <c r="AB32" s="55">
        <v>1086.2184999999999</v>
      </c>
      <c r="AC32" s="55">
        <v>1680.1558</v>
      </c>
      <c r="AD32" s="55">
        <v>3346.4322999999999</v>
      </c>
      <c r="AE32" s="55">
        <v>8.42</v>
      </c>
      <c r="AF32" s="55">
        <v>13.05</v>
      </c>
      <c r="AG32" s="55">
        <v>15.2</v>
      </c>
      <c r="AH32" s="55">
        <v>26.25</v>
      </c>
      <c r="AI32" s="55">
        <v>2008.7</v>
      </c>
      <c r="AJ32" s="55">
        <v>5027.0869000000002</v>
      </c>
      <c r="AK32" s="55">
        <v>9998.0545999999995</v>
      </c>
      <c r="AL32" s="55">
        <v>27811.773099999999</v>
      </c>
      <c r="AM32" s="55">
        <v>2215.0111999999999</v>
      </c>
      <c r="AN32" s="55">
        <v>5473.2856000000002</v>
      </c>
      <c r="AO32" s="55">
        <v>10845.798699999999</v>
      </c>
      <c r="AP32" s="55">
        <v>30216.927500000002</v>
      </c>
      <c r="AQ32" s="55">
        <v>144.62270000000001</v>
      </c>
      <c r="AR32" s="55">
        <v>368.5582</v>
      </c>
      <c r="AS32" s="55">
        <v>740.678</v>
      </c>
      <c r="AT32" s="55">
        <v>2024.6718000000001</v>
      </c>
      <c r="AU32" s="55">
        <v>5.0999999999999996</v>
      </c>
      <c r="AV32" s="55">
        <v>6.01</v>
      </c>
      <c r="AW32" s="55">
        <v>9.23</v>
      </c>
      <c r="AX32" s="55">
        <v>21.2</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2088.8842</v>
      </c>
      <c r="D33" s="55">
        <v>5592.5582999999997</v>
      </c>
      <c r="E33" s="55">
        <v>10379.998</v>
      </c>
      <c r="F33" s="55">
        <v>27458.228500000001</v>
      </c>
      <c r="G33" s="55">
        <v>2215.4809</v>
      </c>
      <c r="H33" s="55">
        <v>5820.1475</v>
      </c>
      <c r="I33" s="55">
        <v>10672.0553</v>
      </c>
      <c r="J33" s="55">
        <v>27867.598099999999</v>
      </c>
      <c r="K33" s="55">
        <v>213.07</v>
      </c>
      <c r="L33" s="55">
        <v>478.89150000000001</v>
      </c>
      <c r="M33" s="55">
        <v>837.87369999999999</v>
      </c>
      <c r="N33" s="55">
        <v>2045.1325999999999</v>
      </c>
      <c r="O33" s="55">
        <v>5.18</v>
      </c>
      <c r="P33" s="55">
        <v>7.38</v>
      </c>
      <c r="Q33" s="55">
        <v>10.199999999999999</v>
      </c>
      <c r="R33" s="55">
        <v>22.92</v>
      </c>
      <c r="S33" s="55">
        <v>2876.8647999999998</v>
      </c>
      <c r="T33" s="55">
        <v>7464.5201999999999</v>
      </c>
      <c r="U33" s="55">
        <v>12615.676799999999</v>
      </c>
      <c r="V33" s="55">
        <v>31917.506399999998</v>
      </c>
      <c r="W33" s="55">
        <v>3096.1691000000001</v>
      </c>
      <c r="X33" s="55">
        <v>7795.7389999999996</v>
      </c>
      <c r="Y33" s="55">
        <v>12967.359399999999</v>
      </c>
      <c r="Z33" s="55">
        <v>31992.5049</v>
      </c>
      <c r="AA33" s="55">
        <v>504.5324</v>
      </c>
      <c r="AB33" s="55">
        <v>1037.2788</v>
      </c>
      <c r="AC33" s="55">
        <v>1544.1833999999999</v>
      </c>
      <c r="AD33" s="55">
        <v>3250.4477000000002</v>
      </c>
      <c r="AE33" s="55">
        <v>6.88</v>
      </c>
      <c r="AF33" s="55">
        <v>11.56</v>
      </c>
      <c r="AG33" s="55">
        <v>14.57</v>
      </c>
      <c r="AH33" s="55">
        <v>29</v>
      </c>
      <c r="AI33" s="55">
        <v>1914.0975000000001</v>
      </c>
      <c r="AJ33" s="55">
        <v>5241.2375000000002</v>
      </c>
      <c r="AK33" s="55">
        <v>9967.0110000000004</v>
      </c>
      <c r="AL33" s="55">
        <v>26572.128400000001</v>
      </c>
      <c r="AM33" s="55">
        <v>2020.1303</v>
      </c>
      <c r="AN33" s="55">
        <v>5449.3780999999999</v>
      </c>
      <c r="AO33" s="55">
        <v>10248.053900000001</v>
      </c>
      <c r="AP33" s="55">
        <v>27047.940600000002</v>
      </c>
      <c r="AQ33" s="55">
        <v>148.41900000000001</v>
      </c>
      <c r="AR33" s="55">
        <v>374.09609999999998</v>
      </c>
      <c r="AS33" s="55">
        <v>707.40020000000004</v>
      </c>
      <c r="AT33" s="55">
        <v>1805.6251999999999</v>
      </c>
      <c r="AU33" s="55">
        <v>4.1399999999999997</v>
      </c>
      <c r="AV33" s="55">
        <v>5.95</v>
      </c>
      <c r="AW33" s="55">
        <v>9.07</v>
      </c>
      <c r="AX33" s="55">
        <v>21.41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2450.5038</v>
      </c>
      <c r="D34" s="55">
        <v>6887.9871999999996</v>
      </c>
      <c r="E34" s="55">
        <v>13256.7701</v>
      </c>
      <c r="F34" s="55">
        <v>29116.615399999999</v>
      </c>
      <c r="G34" s="55">
        <v>2405.8937000000001</v>
      </c>
      <c r="H34" s="55">
        <v>6634.9075999999995</v>
      </c>
      <c r="I34" s="55">
        <v>12527.0579</v>
      </c>
      <c r="J34" s="55">
        <v>27235.050999999999</v>
      </c>
      <c r="K34" s="55">
        <v>181.28559999999999</v>
      </c>
      <c r="L34" s="55">
        <v>500.99900000000002</v>
      </c>
      <c r="M34" s="55">
        <v>958.1789</v>
      </c>
      <c r="N34" s="55">
        <v>2095.8888000000002</v>
      </c>
      <c r="O34" s="55">
        <v>4.87</v>
      </c>
      <c r="P34" s="55">
        <v>6.63</v>
      </c>
      <c r="Q34" s="55">
        <v>10.28</v>
      </c>
      <c r="R34" s="55">
        <v>19.27</v>
      </c>
      <c r="S34" s="55">
        <v>3414.2782999999999</v>
      </c>
      <c r="T34" s="55">
        <v>8970.7279999999992</v>
      </c>
      <c r="U34" s="55">
        <v>16058.5928</v>
      </c>
      <c r="V34" s="55">
        <v>33797.403899999998</v>
      </c>
      <c r="W34" s="55">
        <v>3412.0880000000002</v>
      </c>
      <c r="X34" s="55">
        <v>8754.0076000000008</v>
      </c>
      <c r="Y34" s="55">
        <v>15358.046200000001</v>
      </c>
      <c r="Z34" s="55">
        <v>31230.673500000001</v>
      </c>
      <c r="AA34" s="55">
        <v>466.01310000000001</v>
      </c>
      <c r="AB34" s="55">
        <v>1224.9502</v>
      </c>
      <c r="AC34" s="55">
        <v>1926.3675000000001</v>
      </c>
      <c r="AD34" s="55">
        <v>3713.9738000000002</v>
      </c>
      <c r="AE34" s="55">
        <v>9.14</v>
      </c>
      <c r="AF34" s="55">
        <v>12.06</v>
      </c>
      <c r="AG34" s="55">
        <v>17.350000000000001</v>
      </c>
      <c r="AH34" s="55">
        <v>24.04</v>
      </c>
      <c r="AI34" s="55">
        <v>2309.7329</v>
      </c>
      <c r="AJ34" s="55">
        <v>6602.8073000000004</v>
      </c>
      <c r="AK34" s="55">
        <v>12925.476699999999</v>
      </c>
      <c r="AL34" s="55">
        <v>28539.315999999999</v>
      </c>
      <c r="AM34" s="55">
        <v>2258.9268999999999</v>
      </c>
      <c r="AN34" s="55">
        <v>6344.7491</v>
      </c>
      <c r="AO34" s="55">
        <v>12192.3158</v>
      </c>
      <c r="AP34" s="55">
        <v>26742.255799999999</v>
      </c>
      <c r="AQ34" s="55">
        <v>139.6977</v>
      </c>
      <c r="AR34" s="55">
        <v>401.87169999999998</v>
      </c>
      <c r="AS34" s="55">
        <v>843.69820000000004</v>
      </c>
      <c r="AT34" s="55">
        <v>1896.3242</v>
      </c>
      <c r="AU34" s="55">
        <v>3.64</v>
      </c>
      <c r="AV34" s="55">
        <v>5.39</v>
      </c>
      <c r="AW34" s="55">
        <v>9.0500000000000007</v>
      </c>
      <c r="AX34" s="55">
        <v>18.57</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2290.5859999999998</v>
      </c>
      <c r="D35" s="55">
        <v>6404.6359000000002</v>
      </c>
      <c r="E35" s="55">
        <v>12477.0738</v>
      </c>
      <c r="F35" s="55">
        <v>30080.6319</v>
      </c>
      <c r="G35" s="55">
        <v>2335.7379000000001</v>
      </c>
      <c r="H35" s="55">
        <v>6376.4252999999999</v>
      </c>
      <c r="I35" s="55">
        <v>12257.435600000001</v>
      </c>
      <c r="J35" s="55">
        <v>29087.9257</v>
      </c>
      <c r="K35" s="55">
        <v>154.4084</v>
      </c>
      <c r="L35" s="55">
        <v>391.19529999999997</v>
      </c>
      <c r="M35" s="55">
        <v>740.33619999999996</v>
      </c>
      <c r="N35" s="55">
        <v>1823.6475</v>
      </c>
      <c r="O35" s="55">
        <v>5.77</v>
      </c>
      <c r="P35" s="55">
        <v>6.26</v>
      </c>
      <c r="Q35" s="55">
        <v>9.43</v>
      </c>
      <c r="R35" s="55">
        <v>20.190000000000001</v>
      </c>
      <c r="S35" s="55">
        <v>3061.6374000000001</v>
      </c>
      <c r="T35" s="55">
        <v>8192.1777999999995</v>
      </c>
      <c r="U35" s="55">
        <v>15525.4612</v>
      </c>
      <c r="V35" s="55">
        <v>35693.531999999999</v>
      </c>
      <c r="W35" s="55">
        <v>3225.0340000000001</v>
      </c>
      <c r="X35" s="55">
        <v>8422.6962000000003</v>
      </c>
      <c r="Y35" s="55">
        <v>15446.308800000001</v>
      </c>
      <c r="Z35" s="55">
        <v>34670.934399999998</v>
      </c>
      <c r="AA35" s="55">
        <v>480.77859999999998</v>
      </c>
      <c r="AB35" s="55">
        <v>1006.773</v>
      </c>
      <c r="AC35" s="55">
        <v>1721.4953</v>
      </c>
      <c r="AD35" s="55">
        <v>3802.8957999999998</v>
      </c>
      <c r="AE35" s="55">
        <v>5.26</v>
      </c>
      <c r="AF35" s="55">
        <v>10.42</v>
      </c>
      <c r="AG35" s="55">
        <v>17.440000000000001</v>
      </c>
      <c r="AH35" s="55">
        <v>28.79</v>
      </c>
      <c r="AI35" s="55">
        <v>2189.2638000000002</v>
      </c>
      <c r="AJ35" s="55">
        <v>6204.4798000000001</v>
      </c>
      <c r="AK35" s="55">
        <v>12169.730299999999</v>
      </c>
      <c r="AL35" s="55">
        <v>29423.3786</v>
      </c>
      <c r="AM35" s="55">
        <v>2218.8773999999999</v>
      </c>
      <c r="AN35" s="55">
        <v>6147.2987000000003</v>
      </c>
      <c r="AO35" s="55">
        <v>11935.928099999999</v>
      </c>
      <c r="AP35" s="55">
        <v>28434.172600000002</v>
      </c>
      <c r="AQ35" s="55">
        <v>111.52079999999999</v>
      </c>
      <c r="AR35" s="55">
        <v>322.26729999999998</v>
      </c>
      <c r="AS35" s="55">
        <v>641.41409999999996</v>
      </c>
      <c r="AT35" s="55">
        <v>1591.8835999999999</v>
      </c>
      <c r="AU35" s="55">
        <v>5.93</v>
      </c>
      <c r="AV35" s="55">
        <v>5.47</v>
      </c>
      <c r="AW35" s="55">
        <v>8.23</v>
      </c>
      <c r="AX35" s="55">
        <v>18.78</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2020.0023000000001</v>
      </c>
      <c r="D36" s="55">
        <v>6036.9850999999999</v>
      </c>
      <c r="E36" s="55">
        <v>11786.2919</v>
      </c>
      <c r="F36" s="55">
        <v>36031.280299999999</v>
      </c>
      <c r="G36" s="55">
        <v>1971.8009999999999</v>
      </c>
      <c r="H36" s="55">
        <v>5731.9040999999997</v>
      </c>
      <c r="I36" s="55">
        <v>10878.972599999999</v>
      </c>
      <c r="J36" s="55">
        <v>31780.186900000001</v>
      </c>
      <c r="K36" s="55">
        <v>173.35550000000001</v>
      </c>
      <c r="L36" s="55">
        <v>415.14150000000001</v>
      </c>
      <c r="M36" s="55">
        <v>785.52480000000003</v>
      </c>
      <c r="N36" s="55">
        <v>2131.7930000000001</v>
      </c>
      <c r="O36" s="55">
        <v>5.75</v>
      </c>
      <c r="P36" s="55">
        <v>6.96</v>
      </c>
      <c r="Q36" s="55">
        <v>11.09</v>
      </c>
      <c r="R36" s="55">
        <v>23.97</v>
      </c>
      <c r="S36" s="55">
        <v>2701.9549999999999</v>
      </c>
      <c r="T36" s="55">
        <v>8314.8402999999998</v>
      </c>
      <c r="U36" s="55">
        <v>15753.8037</v>
      </c>
      <c r="V36" s="55">
        <v>44114.1489</v>
      </c>
      <c r="W36" s="55">
        <v>2648.9034999999999</v>
      </c>
      <c r="X36" s="55">
        <v>8009.6554999999998</v>
      </c>
      <c r="Y36" s="55">
        <v>14717.288399999999</v>
      </c>
      <c r="Z36" s="55">
        <v>38779.638200000001</v>
      </c>
      <c r="AA36" s="55">
        <v>444.60969999999998</v>
      </c>
      <c r="AB36" s="55">
        <v>920.3999</v>
      </c>
      <c r="AC36" s="55">
        <v>1720.9367999999999</v>
      </c>
      <c r="AD36" s="55">
        <v>3895.8525</v>
      </c>
      <c r="AE36" s="55">
        <v>7.29</v>
      </c>
      <c r="AF36" s="55">
        <v>9.66</v>
      </c>
      <c r="AG36" s="55">
        <v>14.33</v>
      </c>
      <c r="AH36" s="55">
        <v>31.45</v>
      </c>
      <c r="AI36" s="55">
        <v>1904.3982000000001</v>
      </c>
      <c r="AJ36" s="55">
        <v>5718.5055000000002</v>
      </c>
      <c r="AK36" s="55">
        <v>11250.252</v>
      </c>
      <c r="AL36" s="55">
        <v>34655.32</v>
      </c>
      <c r="AM36" s="55">
        <v>1857.0191</v>
      </c>
      <c r="AN36" s="55">
        <v>5413.4390000000003</v>
      </c>
      <c r="AO36" s="55">
        <v>10360.3881</v>
      </c>
      <c r="AP36" s="55">
        <v>30588.658500000001</v>
      </c>
      <c r="AQ36" s="55">
        <v>127.37260000000001</v>
      </c>
      <c r="AR36" s="55">
        <v>344.49849999999998</v>
      </c>
      <c r="AS36" s="55">
        <v>659.14380000000006</v>
      </c>
      <c r="AT36" s="55">
        <v>1831.4942000000001</v>
      </c>
      <c r="AU36" s="55">
        <v>5.03</v>
      </c>
      <c r="AV36" s="55">
        <v>6.33</v>
      </c>
      <c r="AW36" s="55">
        <v>10.4</v>
      </c>
      <c r="AX36" s="55">
        <v>22.14</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2275.7111</v>
      </c>
      <c r="D37" s="55">
        <v>5952.3477999999996</v>
      </c>
      <c r="E37" s="55">
        <v>12484.4647</v>
      </c>
      <c r="F37" s="55">
        <v>32270.8292</v>
      </c>
      <c r="G37" s="55">
        <v>2154.4185000000002</v>
      </c>
      <c r="H37" s="55">
        <v>5515.1634999999997</v>
      </c>
      <c r="I37" s="55">
        <v>11330.8303</v>
      </c>
      <c r="J37" s="55">
        <v>28745.278399999999</v>
      </c>
      <c r="K37" s="55">
        <v>208.2165</v>
      </c>
      <c r="L37" s="55">
        <v>469.18920000000003</v>
      </c>
      <c r="M37" s="55">
        <v>912.10530000000006</v>
      </c>
      <c r="N37" s="55">
        <v>2165.2431000000001</v>
      </c>
      <c r="O37" s="55">
        <v>4.66</v>
      </c>
      <c r="P37" s="55">
        <v>6.4</v>
      </c>
      <c r="Q37" s="55">
        <v>10.59</v>
      </c>
      <c r="R37" s="55">
        <v>22.11</v>
      </c>
      <c r="S37" s="55">
        <v>2818.6453999999999</v>
      </c>
      <c r="T37" s="55">
        <v>7577.3972999999996</v>
      </c>
      <c r="U37" s="55">
        <v>15034.3172</v>
      </c>
      <c r="V37" s="55">
        <v>37828.492400000003</v>
      </c>
      <c r="W37" s="55">
        <v>2718.6909999999998</v>
      </c>
      <c r="X37" s="55">
        <v>7077.6679999999997</v>
      </c>
      <c r="Y37" s="55">
        <v>13646.745699999999</v>
      </c>
      <c r="Z37" s="55">
        <v>33065.612999999998</v>
      </c>
      <c r="AA37" s="55">
        <v>503.40730000000002</v>
      </c>
      <c r="AB37" s="55">
        <v>1061.8271</v>
      </c>
      <c r="AC37" s="55">
        <v>1857.6641999999999</v>
      </c>
      <c r="AD37" s="55">
        <v>3714.1322</v>
      </c>
      <c r="AE37" s="55">
        <v>4.83</v>
      </c>
      <c r="AF37" s="55">
        <v>10.81</v>
      </c>
      <c r="AG37" s="55">
        <v>14.75</v>
      </c>
      <c r="AH37" s="55">
        <v>30</v>
      </c>
      <c r="AI37" s="55">
        <v>2154.4362999999998</v>
      </c>
      <c r="AJ37" s="55">
        <v>5664.1917999999996</v>
      </c>
      <c r="AK37" s="55">
        <v>12107.533299999999</v>
      </c>
      <c r="AL37" s="55">
        <v>31535.261999999999</v>
      </c>
      <c r="AM37" s="55">
        <v>2028.3774000000001</v>
      </c>
      <c r="AN37" s="55">
        <v>5238.098</v>
      </c>
      <c r="AO37" s="55">
        <v>10988.4805</v>
      </c>
      <c r="AP37" s="55">
        <v>28173.473900000001</v>
      </c>
      <c r="AQ37" s="55">
        <v>142.2799</v>
      </c>
      <c r="AR37" s="55">
        <v>364.10180000000003</v>
      </c>
      <c r="AS37" s="55">
        <v>772.32820000000004</v>
      </c>
      <c r="AT37" s="55">
        <v>1960.2446</v>
      </c>
      <c r="AU37" s="55">
        <v>4.58</v>
      </c>
      <c r="AV37" s="55">
        <v>5.22</v>
      </c>
      <c r="AW37" s="55">
        <v>9.8000000000000007</v>
      </c>
      <c r="AX37" s="55">
        <v>20.77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2270.3782999999999</v>
      </c>
      <c r="D38" s="55">
        <v>5973.6162000000004</v>
      </c>
      <c r="E38" s="55">
        <v>11137.7184</v>
      </c>
      <c r="F38" s="55">
        <v>33484.472699999998</v>
      </c>
      <c r="G38" s="55">
        <v>2093.3483000000001</v>
      </c>
      <c r="H38" s="55">
        <v>5354.1467000000002</v>
      </c>
      <c r="I38" s="55">
        <v>9719.7410999999993</v>
      </c>
      <c r="J38" s="55">
        <v>28096.009099999999</v>
      </c>
      <c r="K38" s="55">
        <v>145.62039999999999</v>
      </c>
      <c r="L38" s="55">
        <v>326.70080000000002</v>
      </c>
      <c r="M38" s="55">
        <v>615.51170000000002</v>
      </c>
      <c r="N38" s="55">
        <v>1735.2076</v>
      </c>
      <c r="O38" s="55">
        <v>5.96</v>
      </c>
      <c r="P38" s="55">
        <v>7.14</v>
      </c>
      <c r="Q38" s="55">
        <v>9.86</v>
      </c>
      <c r="R38" s="55">
        <v>21.91</v>
      </c>
      <c r="S38" s="55">
        <v>3073.9906000000001</v>
      </c>
      <c r="T38" s="55">
        <v>8642.8554000000004</v>
      </c>
      <c r="U38" s="55">
        <v>14996.1721</v>
      </c>
      <c r="V38" s="55">
        <v>40953.7958</v>
      </c>
      <c r="W38" s="55">
        <v>2876.6468</v>
      </c>
      <c r="X38" s="55">
        <v>7789.7740999999996</v>
      </c>
      <c r="Y38" s="55">
        <v>13099.2143</v>
      </c>
      <c r="Z38" s="55">
        <v>34092.343099999998</v>
      </c>
      <c r="AA38" s="55">
        <v>394.57639999999998</v>
      </c>
      <c r="AB38" s="55">
        <v>860.81320000000005</v>
      </c>
      <c r="AC38" s="55">
        <v>1392.2982999999999</v>
      </c>
      <c r="AD38" s="55">
        <v>3165.4418999999998</v>
      </c>
      <c r="AE38" s="55">
        <v>9.9</v>
      </c>
      <c r="AF38" s="55">
        <v>13.48</v>
      </c>
      <c r="AG38" s="55">
        <v>16.84</v>
      </c>
      <c r="AH38" s="55">
        <v>29.5</v>
      </c>
      <c r="AI38" s="55">
        <v>2134.4094</v>
      </c>
      <c r="AJ38" s="55">
        <v>5676.9066999999995</v>
      </c>
      <c r="AK38" s="55">
        <v>10760.798699999999</v>
      </c>
      <c r="AL38" s="55">
        <v>32727.033899999999</v>
      </c>
      <c r="AM38" s="55">
        <v>1960.8163999999999</v>
      </c>
      <c r="AN38" s="55">
        <v>5083.4052000000001</v>
      </c>
      <c r="AO38" s="55">
        <v>9389.6115000000009</v>
      </c>
      <c r="AP38" s="55">
        <v>27487.9411</v>
      </c>
      <c r="AQ38" s="55">
        <v>103.49769999999999</v>
      </c>
      <c r="AR38" s="55">
        <v>267.32940000000002</v>
      </c>
      <c r="AS38" s="55">
        <v>539.63</v>
      </c>
      <c r="AT38" s="55">
        <v>1590.1723</v>
      </c>
      <c r="AU38" s="55">
        <v>3.88</v>
      </c>
      <c r="AV38" s="55">
        <v>5.59</v>
      </c>
      <c r="AW38" s="55">
        <v>8.7200000000000006</v>
      </c>
      <c r="AX38" s="55">
        <v>20.87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2126.9339</v>
      </c>
      <c r="D39" s="55">
        <v>5751.9436999999998</v>
      </c>
      <c r="E39" s="55">
        <v>10778.726500000001</v>
      </c>
      <c r="F39" s="55">
        <v>27849.4663</v>
      </c>
      <c r="G39" s="55">
        <v>2150.1516000000001</v>
      </c>
      <c r="H39" s="55">
        <v>5650.1396999999997</v>
      </c>
      <c r="I39" s="55">
        <v>10409.5322</v>
      </c>
      <c r="J39" s="55">
        <v>26408.941900000002</v>
      </c>
      <c r="K39" s="55">
        <v>185.15049999999999</v>
      </c>
      <c r="L39" s="55">
        <v>463.5942</v>
      </c>
      <c r="M39" s="55">
        <v>867.11360000000002</v>
      </c>
      <c r="N39" s="55">
        <v>2122.3667</v>
      </c>
      <c r="O39" s="55">
        <v>3.79</v>
      </c>
      <c r="P39" s="55">
        <v>6.99</v>
      </c>
      <c r="Q39" s="55">
        <v>11.24</v>
      </c>
      <c r="R39" s="55">
        <v>20.079999999999998</v>
      </c>
      <c r="S39" s="55">
        <v>2446.4427000000001</v>
      </c>
      <c r="T39" s="55">
        <v>7669.8517000000002</v>
      </c>
      <c r="U39" s="55">
        <v>13543.974</v>
      </c>
      <c r="V39" s="55">
        <v>34475.095500000003</v>
      </c>
      <c r="W39" s="55">
        <v>2514.1752999999999</v>
      </c>
      <c r="X39" s="55">
        <v>7556.1341000000002</v>
      </c>
      <c r="Y39" s="55">
        <v>13203.901400000001</v>
      </c>
      <c r="Z39" s="55">
        <v>32783.007799999999</v>
      </c>
      <c r="AA39" s="55">
        <v>425.35210000000001</v>
      </c>
      <c r="AB39" s="55">
        <v>973.92489999999998</v>
      </c>
      <c r="AC39" s="55">
        <v>1667.4072000000001</v>
      </c>
      <c r="AD39" s="55">
        <v>3410.3483999999999</v>
      </c>
      <c r="AE39" s="55">
        <v>5.39</v>
      </c>
      <c r="AF39" s="55">
        <v>11.7</v>
      </c>
      <c r="AG39" s="55">
        <v>15.35</v>
      </c>
      <c r="AH39" s="55">
        <v>26.06</v>
      </c>
      <c r="AI39" s="55">
        <v>2065.0068000000001</v>
      </c>
      <c r="AJ39" s="55">
        <v>5443.3900999999996</v>
      </c>
      <c r="AK39" s="55">
        <v>10361.063</v>
      </c>
      <c r="AL39" s="55">
        <v>26886.312600000001</v>
      </c>
      <c r="AM39" s="55">
        <v>2079.5967000000001</v>
      </c>
      <c r="AN39" s="55">
        <v>5343.5027</v>
      </c>
      <c r="AO39" s="55">
        <v>9987.4701999999997</v>
      </c>
      <c r="AP39" s="55">
        <v>25482.357400000001</v>
      </c>
      <c r="AQ39" s="55">
        <v>138.59469999999999</v>
      </c>
      <c r="AR39" s="55">
        <v>381.49200000000002</v>
      </c>
      <c r="AS39" s="55">
        <v>746.23720000000003</v>
      </c>
      <c r="AT39" s="55">
        <v>1935.1355000000001</v>
      </c>
      <c r="AU39" s="55">
        <v>3.18</v>
      </c>
      <c r="AV39" s="55">
        <v>5.76</v>
      </c>
      <c r="AW39" s="55">
        <v>10.38</v>
      </c>
      <c r="AX39" s="55">
        <v>18.93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2429.7130000000002</v>
      </c>
      <c r="D40" s="55">
        <v>6427.4269999999997</v>
      </c>
      <c r="E40" s="55">
        <v>12078.9455</v>
      </c>
      <c r="F40" s="55">
        <v>34144.2716</v>
      </c>
      <c r="G40" s="55">
        <v>2217.1275000000001</v>
      </c>
      <c r="H40" s="55">
        <v>5659.8279000000002</v>
      </c>
      <c r="I40" s="55">
        <v>10211.0594</v>
      </c>
      <c r="J40" s="55">
        <v>27161.234</v>
      </c>
      <c r="K40" s="55">
        <v>171.39400000000001</v>
      </c>
      <c r="L40" s="55">
        <v>368.03199999999998</v>
      </c>
      <c r="M40" s="55">
        <v>650.01480000000004</v>
      </c>
      <c r="N40" s="55">
        <v>1702.3706999999999</v>
      </c>
      <c r="O40" s="55">
        <v>6.57</v>
      </c>
      <c r="P40" s="55">
        <v>7.65</v>
      </c>
      <c r="Q40" s="55">
        <v>10.91</v>
      </c>
      <c r="R40" s="55">
        <v>22.8</v>
      </c>
      <c r="S40" s="55">
        <v>3224.0047</v>
      </c>
      <c r="T40" s="55">
        <v>9140.3315999999995</v>
      </c>
      <c r="U40" s="55">
        <v>16536.912799999998</v>
      </c>
      <c r="V40" s="55">
        <v>42800.472300000001</v>
      </c>
      <c r="W40" s="55">
        <v>2993.7152000000001</v>
      </c>
      <c r="X40" s="55">
        <v>8172.9766</v>
      </c>
      <c r="Y40" s="55">
        <v>14185.4017</v>
      </c>
      <c r="Z40" s="55">
        <v>34527.866300000002</v>
      </c>
      <c r="AA40" s="55">
        <v>420.62060000000002</v>
      </c>
      <c r="AB40" s="55">
        <v>894.49749999999995</v>
      </c>
      <c r="AC40" s="55">
        <v>1404.586</v>
      </c>
      <c r="AD40" s="55">
        <v>3095.7908000000002</v>
      </c>
      <c r="AE40" s="55">
        <v>9.0399999999999991</v>
      </c>
      <c r="AF40" s="55">
        <v>11.65</v>
      </c>
      <c r="AG40" s="55">
        <v>17.43</v>
      </c>
      <c r="AH40" s="55">
        <v>31.3</v>
      </c>
      <c r="AI40" s="55">
        <v>2243.7332999999999</v>
      </c>
      <c r="AJ40" s="55">
        <v>6006.6868000000004</v>
      </c>
      <c r="AK40" s="55">
        <v>11528.832200000001</v>
      </c>
      <c r="AL40" s="55">
        <v>33224.550000000003</v>
      </c>
      <c r="AM40" s="55">
        <v>2035.2931000000001</v>
      </c>
      <c r="AN40" s="55">
        <v>5270.0675000000001</v>
      </c>
      <c r="AO40" s="55">
        <v>9720.6255000000001</v>
      </c>
      <c r="AP40" s="55">
        <v>26378.528999999999</v>
      </c>
      <c r="AQ40" s="55">
        <v>113.03870000000001</v>
      </c>
      <c r="AR40" s="55">
        <v>286.38330000000002</v>
      </c>
      <c r="AS40" s="55">
        <v>556.90070000000003</v>
      </c>
      <c r="AT40" s="55">
        <v>1554.3198</v>
      </c>
      <c r="AU40" s="55">
        <v>4.99</v>
      </c>
      <c r="AV40" s="55">
        <v>6.45</v>
      </c>
      <c r="AW40" s="55">
        <v>9.61</v>
      </c>
      <c r="AX40" s="55">
        <v>21.54</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2123.7818000000002</v>
      </c>
      <c r="D41" s="55">
        <v>5233.6437999999998</v>
      </c>
      <c r="E41" s="55">
        <v>10036.5021</v>
      </c>
      <c r="F41" s="55">
        <v>26677.5399</v>
      </c>
      <c r="G41" s="55">
        <v>2222.5043000000001</v>
      </c>
      <c r="H41" s="55">
        <v>5375.0677999999998</v>
      </c>
      <c r="I41" s="55">
        <v>10104.766900000001</v>
      </c>
      <c r="J41" s="55">
        <v>26263.555</v>
      </c>
      <c r="K41" s="55">
        <v>197.8751</v>
      </c>
      <c r="L41" s="55">
        <v>450.24209999999999</v>
      </c>
      <c r="M41" s="55">
        <v>862.86620000000005</v>
      </c>
      <c r="N41" s="55">
        <v>2225.3004999999998</v>
      </c>
      <c r="O41" s="55">
        <v>5.27</v>
      </c>
      <c r="P41" s="55">
        <v>7.18</v>
      </c>
      <c r="Q41" s="55">
        <v>9.7799999999999994</v>
      </c>
      <c r="R41" s="55">
        <v>21.39</v>
      </c>
      <c r="S41" s="55">
        <v>2671.3341999999998</v>
      </c>
      <c r="T41" s="55">
        <v>7011.3154000000004</v>
      </c>
      <c r="U41" s="55">
        <v>12112.2161</v>
      </c>
      <c r="V41" s="55">
        <v>30211.231299999999</v>
      </c>
      <c r="W41" s="55">
        <v>2810.6502999999998</v>
      </c>
      <c r="X41" s="55">
        <v>7225.1662999999999</v>
      </c>
      <c r="Y41" s="55">
        <v>12167.230600000001</v>
      </c>
      <c r="Z41" s="55">
        <v>29323.523799999999</v>
      </c>
      <c r="AA41" s="55">
        <v>508.69909999999999</v>
      </c>
      <c r="AB41" s="55">
        <v>1043.6123</v>
      </c>
      <c r="AC41" s="55">
        <v>1654.0501999999999</v>
      </c>
      <c r="AD41" s="55">
        <v>3545.8096999999998</v>
      </c>
      <c r="AE41" s="55">
        <v>7.58</v>
      </c>
      <c r="AF41" s="55">
        <v>12.16</v>
      </c>
      <c r="AG41" s="55">
        <v>15.44</v>
      </c>
      <c r="AH41" s="55">
        <v>26.98</v>
      </c>
      <c r="AI41" s="55">
        <v>1999.5941</v>
      </c>
      <c r="AJ41" s="55">
        <v>4909.9953999999998</v>
      </c>
      <c r="AK41" s="55">
        <v>9646.1262999999999</v>
      </c>
      <c r="AL41" s="55">
        <v>25960.115900000001</v>
      </c>
      <c r="AM41" s="55">
        <v>2089.1097</v>
      </c>
      <c r="AN41" s="55">
        <v>5038.2331000000004</v>
      </c>
      <c r="AO41" s="55">
        <v>9716.8832000000002</v>
      </c>
      <c r="AP41" s="55">
        <v>25642.308099999998</v>
      </c>
      <c r="AQ41" s="55">
        <v>127.37860000000001</v>
      </c>
      <c r="AR41" s="55">
        <v>342.21120000000002</v>
      </c>
      <c r="AS41" s="55">
        <v>714.06960000000004</v>
      </c>
      <c r="AT41" s="55">
        <v>1957.2055</v>
      </c>
      <c r="AU41" s="55">
        <v>3.79</v>
      </c>
      <c r="AV41" s="55">
        <v>5.58</v>
      </c>
      <c r="AW41" s="55">
        <v>8.3000000000000007</v>
      </c>
      <c r="AX41" s="55">
        <v>20.010000000000002</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2129.3029000000001</v>
      </c>
      <c r="D42" s="55">
        <v>6157.1575999999995</v>
      </c>
      <c r="E42" s="55">
        <v>11626.0779</v>
      </c>
      <c r="F42" s="55">
        <v>26835.9732</v>
      </c>
      <c r="G42" s="55">
        <v>2131.0230000000001</v>
      </c>
      <c r="H42" s="55">
        <v>6007.4423999999999</v>
      </c>
      <c r="I42" s="55">
        <v>11292.663500000001</v>
      </c>
      <c r="J42" s="55">
        <v>25822.4149</v>
      </c>
      <c r="K42" s="55">
        <v>171.9272</v>
      </c>
      <c r="L42" s="55">
        <v>412.69330000000002</v>
      </c>
      <c r="M42" s="55">
        <v>795.48469999999998</v>
      </c>
      <c r="N42" s="55">
        <v>1809.3267000000001</v>
      </c>
      <c r="O42" s="55">
        <v>3.93</v>
      </c>
      <c r="P42" s="55">
        <v>7.93</v>
      </c>
      <c r="Q42" s="55">
        <v>9.44</v>
      </c>
      <c r="R42" s="55">
        <v>20.73</v>
      </c>
      <c r="S42" s="55">
        <v>3067.9047</v>
      </c>
      <c r="T42" s="55">
        <v>9019.4146000000001</v>
      </c>
      <c r="U42" s="55">
        <v>14586.4357</v>
      </c>
      <c r="V42" s="55">
        <v>33322.193800000001</v>
      </c>
      <c r="W42" s="55">
        <v>3181.7716999999998</v>
      </c>
      <c r="X42" s="55">
        <v>8934.7688999999991</v>
      </c>
      <c r="Y42" s="55">
        <v>14615.7017</v>
      </c>
      <c r="Z42" s="55">
        <v>32552.458299999998</v>
      </c>
      <c r="AA42" s="55">
        <v>445.79950000000002</v>
      </c>
      <c r="AB42" s="55">
        <v>1075.7479000000001</v>
      </c>
      <c r="AC42" s="55">
        <v>1765.3575000000001</v>
      </c>
      <c r="AD42" s="55">
        <v>3545.5861</v>
      </c>
      <c r="AE42" s="55" t="s">
        <v>135</v>
      </c>
      <c r="AF42" s="55">
        <v>10.83</v>
      </c>
      <c r="AG42" s="55">
        <v>15.63</v>
      </c>
      <c r="AH42" s="55">
        <v>25.03</v>
      </c>
      <c r="AI42" s="55">
        <v>1992.1188</v>
      </c>
      <c r="AJ42" s="55">
        <v>5833.3347000000003</v>
      </c>
      <c r="AK42" s="55">
        <v>11318.2304</v>
      </c>
      <c r="AL42" s="55">
        <v>26152.432199999999</v>
      </c>
      <c r="AM42" s="55">
        <v>1977.4477999999999</v>
      </c>
      <c r="AN42" s="55">
        <v>5676.2577000000001</v>
      </c>
      <c r="AO42" s="55">
        <v>10947.100899999999</v>
      </c>
      <c r="AP42" s="55">
        <v>25113.179</v>
      </c>
      <c r="AQ42" s="55">
        <v>131.89859999999999</v>
      </c>
      <c r="AR42" s="55">
        <v>337.6782</v>
      </c>
      <c r="AS42" s="55">
        <v>694.6277</v>
      </c>
      <c r="AT42" s="55">
        <v>1626.3534999999999</v>
      </c>
      <c r="AU42" s="55" t="s">
        <v>135</v>
      </c>
      <c r="AV42" s="55">
        <v>7.35</v>
      </c>
      <c r="AW42" s="55">
        <v>8.58</v>
      </c>
      <c r="AX42" s="55">
        <v>20.149999999999999</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1960.992</v>
      </c>
      <c r="D43" s="55">
        <v>5146.8200999999999</v>
      </c>
      <c r="E43" s="55">
        <v>10312.0448</v>
      </c>
      <c r="F43" s="55">
        <v>29223.258000000002</v>
      </c>
      <c r="G43" s="55">
        <v>2055.6233000000002</v>
      </c>
      <c r="H43" s="55">
        <v>5283.8701000000001</v>
      </c>
      <c r="I43" s="55">
        <v>10389.495000000001</v>
      </c>
      <c r="J43" s="55">
        <v>28873.026699999999</v>
      </c>
      <c r="K43" s="55">
        <v>214.54669999999999</v>
      </c>
      <c r="L43" s="55">
        <v>455.22210000000001</v>
      </c>
      <c r="M43" s="55">
        <v>832.10109999999997</v>
      </c>
      <c r="N43" s="55">
        <v>2109.2647000000002</v>
      </c>
      <c r="O43" s="55">
        <v>5.34</v>
      </c>
      <c r="P43" s="55">
        <v>6.62</v>
      </c>
      <c r="Q43" s="55">
        <v>9.98</v>
      </c>
      <c r="R43" s="55">
        <v>21.74</v>
      </c>
      <c r="S43" s="55">
        <v>2625.3362999999999</v>
      </c>
      <c r="T43" s="55">
        <v>6936.1743999999999</v>
      </c>
      <c r="U43" s="55">
        <v>12719.388199999999</v>
      </c>
      <c r="V43" s="55">
        <v>33991.666700000002</v>
      </c>
      <c r="W43" s="55">
        <v>2804.7800999999999</v>
      </c>
      <c r="X43" s="55">
        <v>7239.3040000000001</v>
      </c>
      <c r="Y43" s="55">
        <v>12797.661</v>
      </c>
      <c r="Z43" s="55">
        <v>33170.173900000002</v>
      </c>
      <c r="AA43" s="55">
        <v>539.64499999999998</v>
      </c>
      <c r="AB43" s="55">
        <v>1125.8197</v>
      </c>
      <c r="AC43" s="55">
        <v>1720.4855</v>
      </c>
      <c r="AD43" s="55">
        <v>3551.9178000000002</v>
      </c>
      <c r="AE43" s="55">
        <v>8.7200000000000006</v>
      </c>
      <c r="AF43" s="55">
        <v>10.99</v>
      </c>
      <c r="AG43" s="55">
        <v>15.1</v>
      </c>
      <c r="AH43" s="55">
        <v>27.04</v>
      </c>
      <c r="AI43" s="55">
        <v>1823.6188999999999</v>
      </c>
      <c r="AJ43" s="55">
        <v>4881.5343000000003</v>
      </c>
      <c r="AK43" s="55">
        <v>9978.0347999999994</v>
      </c>
      <c r="AL43" s="55">
        <v>28508.7045</v>
      </c>
      <c r="AM43" s="55">
        <v>1900.7126000000001</v>
      </c>
      <c r="AN43" s="55">
        <v>4993.9615999999996</v>
      </c>
      <c r="AO43" s="55">
        <v>10055.3709</v>
      </c>
      <c r="AP43" s="55">
        <v>28229.092499999999</v>
      </c>
      <c r="AQ43" s="55">
        <v>147.3228</v>
      </c>
      <c r="AR43" s="55">
        <v>355.80079999999998</v>
      </c>
      <c r="AS43" s="55">
        <v>708.84109999999998</v>
      </c>
      <c r="AT43" s="55">
        <v>1893.0808999999999</v>
      </c>
      <c r="AU43" s="55">
        <v>3.55</v>
      </c>
      <c r="AV43" s="55">
        <v>5.49</v>
      </c>
      <c r="AW43" s="55">
        <v>8.99</v>
      </c>
      <c r="AX43" s="55">
        <v>20.76</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1998.5688</v>
      </c>
      <c r="D44" s="55">
        <v>5571.3679000000002</v>
      </c>
      <c r="E44" s="55">
        <v>10768.7734</v>
      </c>
      <c r="F44" s="55">
        <v>28434.964599999999</v>
      </c>
      <c r="G44" s="55">
        <v>2144.8613</v>
      </c>
      <c r="H44" s="55">
        <v>5880.9583000000002</v>
      </c>
      <c r="I44" s="55">
        <v>11294.3624</v>
      </c>
      <c r="J44" s="55">
        <v>29557.629300000001</v>
      </c>
      <c r="K44" s="55">
        <v>208.3006</v>
      </c>
      <c r="L44" s="55">
        <v>461.2627</v>
      </c>
      <c r="M44" s="55">
        <v>840.26289999999995</v>
      </c>
      <c r="N44" s="55">
        <v>2119.2620999999999</v>
      </c>
      <c r="O44" s="55">
        <v>4.99</v>
      </c>
      <c r="P44" s="55">
        <v>6.16</v>
      </c>
      <c r="Q44" s="55">
        <v>10</v>
      </c>
      <c r="R44" s="55">
        <v>21.01</v>
      </c>
      <c r="S44" s="55">
        <v>2365.4063000000001</v>
      </c>
      <c r="T44" s="55">
        <v>7009.7858999999999</v>
      </c>
      <c r="U44" s="55">
        <v>12961.4228</v>
      </c>
      <c r="V44" s="55">
        <v>31439.029699999999</v>
      </c>
      <c r="W44" s="55">
        <v>2579.9351000000001</v>
      </c>
      <c r="X44" s="55">
        <v>7422.5464000000002</v>
      </c>
      <c r="Y44" s="55">
        <v>13543.418600000001</v>
      </c>
      <c r="Z44" s="55">
        <v>32236.559000000001</v>
      </c>
      <c r="AA44" s="55">
        <v>497.93430000000001</v>
      </c>
      <c r="AB44" s="55">
        <v>976.06</v>
      </c>
      <c r="AC44" s="55">
        <v>1558.4257</v>
      </c>
      <c r="AD44" s="55">
        <v>3248.0603999999998</v>
      </c>
      <c r="AE44" s="55">
        <v>7.25</v>
      </c>
      <c r="AF44" s="55">
        <v>9.3000000000000007</v>
      </c>
      <c r="AG44" s="55">
        <v>15.09</v>
      </c>
      <c r="AH44" s="55">
        <v>25.6</v>
      </c>
      <c r="AI44" s="55">
        <v>1918.9638</v>
      </c>
      <c r="AJ44" s="55">
        <v>5310.3769000000002</v>
      </c>
      <c r="AK44" s="55">
        <v>10399.1404</v>
      </c>
      <c r="AL44" s="55">
        <v>27869.062099999999</v>
      </c>
      <c r="AM44" s="55">
        <v>2050.4488000000001</v>
      </c>
      <c r="AN44" s="55">
        <v>5601.2476999999999</v>
      </c>
      <c r="AO44" s="55">
        <v>10915.2204</v>
      </c>
      <c r="AP44" s="55">
        <v>29052.9755</v>
      </c>
      <c r="AQ44" s="55">
        <v>145.44900000000001</v>
      </c>
      <c r="AR44" s="55">
        <v>367.85629999999998</v>
      </c>
      <c r="AS44" s="55">
        <v>719.19629999999995</v>
      </c>
      <c r="AT44" s="55">
        <v>1906.6203</v>
      </c>
      <c r="AU44" s="55">
        <v>3.82</v>
      </c>
      <c r="AV44" s="55">
        <v>5.27</v>
      </c>
      <c r="AW44" s="55">
        <v>8.81</v>
      </c>
      <c r="AX44" s="55">
        <v>19.96</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2371.7042000000001</v>
      </c>
      <c r="D45" s="55">
        <v>6334.0456999999997</v>
      </c>
      <c r="E45" s="55">
        <v>12473.623</v>
      </c>
      <c r="F45" s="55">
        <v>30436.422699999999</v>
      </c>
      <c r="G45" s="55">
        <v>2255.8270000000002</v>
      </c>
      <c r="H45" s="55">
        <v>5838.0337</v>
      </c>
      <c r="I45" s="55">
        <v>11075.240299999999</v>
      </c>
      <c r="J45" s="55">
        <v>26047.676899999999</v>
      </c>
      <c r="K45" s="55">
        <v>196.2585</v>
      </c>
      <c r="L45" s="55">
        <v>480.30250000000001</v>
      </c>
      <c r="M45" s="55">
        <v>955.68600000000004</v>
      </c>
      <c r="N45" s="55">
        <v>2264.7213999999999</v>
      </c>
      <c r="O45" s="55">
        <v>4.38</v>
      </c>
      <c r="P45" s="55">
        <v>6.66</v>
      </c>
      <c r="Q45" s="55">
        <v>9.7899999999999991</v>
      </c>
      <c r="R45" s="55">
        <v>19.48</v>
      </c>
      <c r="S45" s="55">
        <v>2906.5466999999999</v>
      </c>
      <c r="T45" s="55">
        <v>8476.1064999999999</v>
      </c>
      <c r="U45" s="55">
        <v>15634.4223</v>
      </c>
      <c r="V45" s="55">
        <v>35892.763599999998</v>
      </c>
      <c r="W45" s="55">
        <v>2821.2449999999999</v>
      </c>
      <c r="X45" s="55">
        <v>7868.2563</v>
      </c>
      <c r="Y45" s="55">
        <v>14074.1903</v>
      </c>
      <c r="Z45" s="55">
        <v>30806.8056</v>
      </c>
      <c r="AA45" s="55">
        <v>436.18680000000001</v>
      </c>
      <c r="AB45" s="55">
        <v>1020.6752</v>
      </c>
      <c r="AC45" s="55">
        <v>1792.2654</v>
      </c>
      <c r="AD45" s="55">
        <v>3479.8679999999999</v>
      </c>
      <c r="AE45" s="55">
        <v>8.0500000000000007</v>
      </c>
      <c r="AF45" s="55">
        <v>11.21</v>
      </c>
      <c r="AG45" s="55">
        <v>14.78</v>
      </c>
      <c r="AH45" s="55">
        <v>25.18</v>
      </c>
      <c r="AI45" s="55">
        <v>2269.8755000000001</v>
      </c>
      <c r="AJ45" s="55">
        <v>6004.8793999999998</v>
      </c>
      <c r="AK45" s="55">
        <v>12004.651599999999</v>
      </c>
      <c r="AL45" s="55">
        <v>29596.8577</v>
      </c>
      <c r="AM45" s="55">
        <v>2148.1770000000001</v>
      </c>
      <c r="AN45" s="55">
        <v>5526.0533999999998</v>
      </c>
      <c r="AO45" s="55">
        <v>10630.2827</v>
      </c>
      <c r="AP45" s="55">
        <v>25315.391800000001</v>
      </c>
      <c r="AQ45" s="55">
        <v>150.57859999999999</v>
      </c>
      <c r="AR45" s="55">
        <v>397.2645</v>
      </c>
      <c r="AS45" s="55">
        <v>831.56179999999995</v>
      </c>
      <c r="AT45" s="55">
        <v>2077.7473</v>
      </c>
      <c r="AU45" s="55">
        <v>2.96</v>
      </c>
      <c r="AV45" s="55">
        <v>5.57</v>
      </c>
      <c r="AW45" s="55">
        <v>8.82</v>
      </c>
      <c r="AX45" s="55">
        <v>18.399999999999999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2191.2471999999998</v>
      </c>
      <c r="D46" s="55">
        <v>5522.3501999999999</v>
      </c>
      <c r="E46" s="55">
        <v>10655.1185</v>
      </c>
      <c r="F46" s="55">
        <v>30410.109899999999</v>
      </c>
      <c r="G46" s="55">
        <v>2188.1179000000002</v>
      </c>
      <c r="H46" s="55">
        <v>5410.1316999999999</v>
      </c>
      <c r="I46" s="55">
        <v>10236.101000000001</v>
      </c>
      <c r="J46" s="55">
        <v>28437.592199999999</v>
      </c>
      <c r="K46" s="55">
        <v>185.80520000000001</v>
      </c>
      <c r="L46" s="55">
        <v>384.10520000000002</v>
      </c>
      <c r="M46" s="55">
        <v>708.63289999999995</v>
      </c>
      <c r="N46" s="55">
        <v>1873.1867</v>
      </c>
      <c r="O46" s="55">
        <v>6.13</v>
      </c>
      <c r="P46" s="55">
        <v>7</v>
      </c>
      <c r="Q46" s="55">
        <v>10.029999999999999</v>
      </c>
      <c r="R46" s="55">
        <v>21.83</v>
      </c>
      <c r="S46" s="55">
        <v>2938.0686000000001</v>
      </c>
      <c r="T46" s="55">
        <v>7748.7623999999996</v>
      </c>
      <c r="U46" s="55">
        <v>14143.1471</v>
      </c>
      <c r="V46" s="55">
        <v>38177.232400000001</v>
      </c>
      <c r="W46" s="55">
        <v>2952.6261</v>
      </c>
      <c r="X46" s="55">
        <v>7560.0447000000004</v>
      </c>
      <c r="Y46" s="55">
        <v>13381.8122</v>
      </c>
      <c r="Z46" s="55">
        <v>34422.101300000002</v>
      </c>
      <c r="AA46" s="55">
        <v>456.72219999999999</v>
      </c>
      <c r="AB46" s="55">
        <v>931.72550000000001</v>
      </c>
      <c r="AC46" s="55">
        <v>1474.4680000000001</v>
      </c>
      <c r="AD46" s="55">
        <v>3171.7330999999999</v>
      </c>
      <c r="AE46" s="55">
        <v>9.57</v>
      </c>
      <c r="AF46" s="55">
        <v>11.16</v>
      </c>
      <c r="AG46" s="55">
        <v>15.34</v>
      </c>
      <c r="AH46" s="55">
        <v>28.9</v>
      </c>
      <c r="AI46" s="55">
        <v>2016.7085999999999</v>
      </c>
      <c r="AJ46" s="55">
        <v>5183.0015999999996</v>
      </c>
      <c r="AK46" s="55">
        <v>10194.1247</v>
      </c>
      <c r="AL46" s="55">
        <v>29418.853800000001</v>
      </c>
      <c r="AM46" s="55">
        <v>2009.4457</v>
      </c>
      <c r="AN46" s="55">
        <v>5082.4431000000004</v>
      </c>
      <c r="AO46" s="55">
        <v>9820.3495000000003</v>
      </c>
      <c r="AP46" s="55">
        <v>27673.836899999998</v>
      </c>
      <c r="AQ46" s="55">
        <v>122.4896</v>
      </c>
      <c r="AR46" s="55">
        <v>300.63720000000001</v>
      </c>
      <c r="AS46" s="55">
        <v>607.41660000000002</v>
      </c>
      <c r="AT46" s="55">
        <v>1707.4635000000001</v>
      </c>
      <c r="AU46" s="55">
        <v>3.9</v>
      </c>
      <c r="AV46" s="55">
        <v>5.77</v>
      </c>
      <c r="AW46" s="55">
        <v>8.91</v>
      </c>
      <c r="AX46" s="55">
        <v>20.62</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881.16679999999997</v>
      </c>
      <c r="D47" s="55">
        <v>3398.2656000000002</v>
      </c>
      <c r="E47" s="55">
        <v>5720.9197000000004</v>
      </c>
      <c r="F47" s="55">
        <v>11340.3148</v>
      </c>
      <c r="G47" s="55">
        <v>1071.9387999999999</v>
      </c>
      <c r="H47" s="55">
        <v>4073.1878000000002</v>
      </c>
      <c r="I47" s="55">
        <v>6727.2145</v>
      </c>
      <c r="J47" s="55">
        <v>13155.768400000001</v>
      </c>
      <c r="K47" s="55">
        <v>135.5652</v>
      </c>
      <c r="L47" s="55">
        <v>379.11250000000001</v>
      </c>
      <c r="M47" s="55">
        <v>559.99090000000001</v>
      </c>
      <c r="N47" s="55">
        <v>1201.0065</v>
      </c>
      <c r="O47" s="55" t="s">
        <v>135</v>
      </c>
      <c r="P47" s="55">
        <v>10.93</v>
      </c>
      <c r="Q47" s="55">
        <v>13</v>
      </c>
      <c r="R47" s="55">
        <v>22.04</v>
      </c>
      <c r="S47" s="55">
        <v>1283.2440999999999</v>
      </c>
      <c r="T47" s="55">
        <v>6866.9795999999997</v>
      </c>
      <c r="U47" s="55">
        <v>13832.671200000001</v>
      </c>
      <c r="V47" s="55">
        <v>21331.857899999999</v>
      </c>
      <c r="W47" s="55">
        <v>1574.2449999999999</v>
      </c>
      <c r="X47" s="55">
        <v>8628.0532000000003</v>
      </c>
      <c r="Y47" s="55">
        <v>17221.366300000002</v>
      </c>
      <c r="Z47" s="55">
        <v>25610.790300000001</v>
      </c>
      <c r="AA47" s="55">
        <v>202.8777</v>
      </c>
      <c r="AB47" s="55">
        <v>640.49590000000001</v>
      </c>
      <c r="AC47" s="55">
        <v>980.61569999999995</v>
      </c>
      <c r="AD47" s="55">
        <v>1775.2066</v>
      </c>
      <c r="AE47" s="55" t="s">
        <v>135</v>
      </c>
      <c r="AF47" s="55">
        <v>13.18</v>
      </c>
      <c r="AG47" s="55">
        <v>18.86</v>
      </c>
      <c r="AH47" s="55">
        <v>32.25</v>
      </c>
      <c r="AI47" s="55">
        <v>794.73199999999997</v>
      </c>
      <c r="AJ47" s="55">
        <v>2909.7995999999998</v>
      </c>
      <c r="AK47" s="55">
        <v>4822.2326999999996</v>
      </c>
      <c r="AL47" s="55">
        <v>10388.364600000001</v>
      </c>
      <c r="AM47" s="55">
        <v>963.95770000000005</v>
      </c>
      <c r="AN47" s="55">
        <v>3431.7694000000001</v>
      </c>
      <c r="AO47" s="55">
        <v>5564.5855000000001</v>
      </c>
      <c r="AP47" s="55">
        <v>11969.1088</v>
      </c>
      <c r="AQ47" s="55">
        <v>121.095</v>
      </c>
      <c r="AR47" s="55">
        <v>342.30430000000001</v>
      </c>
      <c r="AS47" s="55">
        <v>513.39059999999995</v>
      </c>
      <c r="AT47" s="55">
        <v>1146.2991999999999</v>
      </c>
      <c r="AU47" s="55" t="s">
        <v>135</v>
      </c>
      <c r="AV47" s="55">
        <v>10.34</v>
      </c>
      <c r="AW47" s="55">
        <v>11.25</v>
      </c>
      <c r="AX47" s="55">
        <v>20.21</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2091.1689999999999</v>
      </c>
      <c r="D48" s="55">
        <v>5762.4404000000004</v>
      </c>
      <c r="E48" s="55">
        <v>10963.187599999999</v>
      </c>
      <c r="F48" s="55">
        <v>30816.2</v>
      </c>
      <c r="G48" s="55">
        <v>1988.0030999999999</v>
      </c>
      <c r="H48" s="55">
        <v>5289.8404</v>
      </c>
      <c r="I48" s="55">
        <v>9816.1527000000006</v>
      </c>
      <c r="J48" s="55">
        <v>26815.728800000001</v>
      </c>
      <c r="K48" s="55">
        <v>162.5598</v>
      </c>
      <c r="L48" s="55">
        <v>372.58850000000001</v>
      </c>
      <c r="M48" s="55">
        <v>714.25080000000003</v>
      </c>
      <c r="N48" s="55">
        <v>1960.6678999999999</v>
      </c>
      <c r="O48" s="55">
        <v>7.48</v>
      </c>
      <c r="P48" s="55">
        <v>6.21</v>
      </c>
      <c r="Q48" s="55">
        <v>10.61</v>
      </c>
      <c r="R48" s="55">
        <v>21.3</v>
      </c>
      <c r="S48" s="55">
        <v>2227.6907999999999</v>
      </c>
      <c r="T48" s="55">
        <v>7927.9141</v>
      </c>
      <c r="U48" s="55">
        <v>14234.841899999999</v>
      </c>
      <c r="V48" s="55">
        <v>35916.393400000001</v>
      </c>
      <c r="W48" s="55">
        <v>2169.0517</v>
      </c>
      <c r="X48" s="55">
        <v>7403.3383999999996</v>
      </c>
      <c r="Y48" s="55">
        <v>12544.640299999999</v>
      </c>
      <c r="Z48" s="55">
        <v>30956.073700000001</v>
      </c>
      <c r="AA48" s="55">
        <v>337.88040000000001</v>
      </c>
      <c r="AB48" s="55">
        <v>899.29079999999999</v>
      </c>
      <c r="AC48" s="55">
        <v>1420.8933</v>
      </c>
      <c r="AD48" s="55">
        <v>3208.5816</v>
      </c>
      <c r="AE48" s="55" t="s">
        <v>135</v>
      </c>
      <c r="AF48" s="55">
        <v>11.38</v>
      </c>
      <c r="AG48" s="55">
        <v>19.84</v>
      </c>
      <c r="AH48" s="55">
        <v>26.29</v>
      </c>
      <c r="AI48" s="55">
        <v>2056.7647999999999</v>
      </c>
      <c r="AJ48" s="55">
        <v>5462.1140999999998</v>
      </c>
      <c r="AK48" s="55">
        <v>10568.0646</v>
      </c>
      <c r="AL48" s="55">
        <v>30286.940600000002</v>
      </c>
      <c r="AM48" s="55">
        <v>1942.3779</v>
      </c>
      <c r="AN48" s="55">
        <v>4996.7224999999999</v>
      </c>
      <c r="AO48" s="55">
        <v>9486.6288000000004</v>
      </c>
      <c r="AP48" s="55">
        <v>26386.075199999999</v>
      </c>
      <c r="AQ48" s="55">
        <v>118.3781</v>
      </c>
      <c r="AR48" s="55">
        <v>299.541</v>
      </c>
      <c r="AS48" s="55">
        <v>628.90840000000003</v>
      </c>
      <c r="AT48" s="55">
        <v>1831.1687999999999</v>
      </c>
      <c r="AU48" s="55">
        <v>8.42</v>
      </c>
      <c r="AV48" s="55">
        <v>4.87</v>
      </c>
      <c r="AW48" s="55">
        <v>8.7799999999999994</v>
      </c>
      <c r="AX48" s="55">
        <v>20.63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2231.3083999999999</v>
      </c>
      <c r="D49" s="55">
        <v>5249.8905000000004</v>
      </c>
      <c r="E49" s="55">
        <v>10104.642099999999</v>
      </c>
      <c r="F49" s="55">
        <v>27401.545900000001</v>
      </c>
      <c r="G49" s="55">
        <v>2376.4757</v>
      </c>
      <c r="H49" s="55">
        <v>5474.8577999999998</v>
      </c>
      <c r="I49" s="55">
        <v>10386.6355</v>
      </c>
      <c r="J49" s="55">
        <v>27791.7012</v>
      </c>
      <c r="K49" s="55">
        <v>198.04060000000001</v>
      </c>
      <c r="L49" s="55">
        <v>395.93189999999998</v>
      </c>
      <c r="M49" s="55">
        <v>757.94380000000001</v>
      </c>
      <c r="N49" s="55">
        <v>2023.0252</v>
      </c>
      <c r="O49" s="55">
        <v>5.62</v>
      </c>
      <c r="P49" s="55">
        <v>6.51</v>
      </c>
      <c r="Q49" s="55">
        <v>9.3699999999999992</v>
      </c>
      <c r="R49" s="55">
        <v>21.38</v>
      </c>
      <c r="S49" s="55">
        <v>2662.1156999999998</v>
      </c>
      <c r="T49" s="55">
        <v>7282.5820999999996</v>
      </c>
      <c r="U49" s="55">
        <v>13170.198899999999</v>
      </c>
      <c r="V49" s="55">
        <v>33820.6636</v>
      </c>
      <c r="W49" s="55">
        <v>2915.3027999999999</v>
      </c>
      <c r="X49" s="55">
        <v>7692.1854999999996</v>
      </c>
      <c r="Y49" s="55">
        <v>13623.862300000001</v>
      </c>
      <c r="Z49" s="55">
        <v>34145.5645</v>
      </c>
      <c r="AA49" s="55">
        <v>553.33219999999994</v>
      </c>
      <c r="AB49" s="55">
        <v>1059.2659000000001</v>
      </c>
      <c r="AC49" s="55">
        <v>1588.6133</v>
      </c>
      <c r="AD49" s="55">
        <v>3520.5160999999998</v>
      </c>
      <c r="AE49" s="55">
        <v>8.27</v>
      </c>
      <c r="AF49" s="55">
        <v>11.43</v>
      </c>
      <c r="AG49" s="55">
        <v>15.14</v>
      </c>
      <c r="AH49" s="55">
        <v>28.25</v>
      </c>
      <c r="AI49" s="55">
        <v>2146.5972000000002</v>
      </c>
      <c r="AJ49" s="55">
        <v>4969.4440999999997</v>
      </c>
      <c r="AK49" s="55">
        <v>9670.1661000000004</v>
      </c>
      <c r="AL49" s="55">
        <v>26415.398799999999</v>
      </c>
      <c r="AM49" s="55">
        <v>2270.5241999999998</v>
      </c>
      <c r="AN49" s="55">
        <v>5168.9373999999998</v>
      </c>
      <c r="AO49" s="55">
        <v>9927.8291000000008</v>
      </c>
      <c r="AP49" s="55">
        <v>26815.5789</v>
      </c>
      <c r="AQ49" s="55">
        <v>128.17830000000001</v>
      </c>
      <c r="AR49" s="55">
        <v>304.41300000000001</v>
      </c>
      <c r="AS49" s="55">
        <v>640.21450000000004</v>
      </c>
      <c r="AT49" s="55">
        <v>1792.9708000000001</v>
      </c>
      <c r="AU49" s="55">
        <v>4.12</v>
      </c>
      <c r="AV49" s="55">
        <v>5.18</v>
      </c>
      <c r="AW49" s="55">
        <v>8.14</v>
      </c>
      <c r="AX49" s="55">
        <v>19.98</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2374.0556000000001</v>
      </c>
      <c r="D50" s="55">
        <v>6452.6544000000004</v>
      </c>
      <c r="E50" s="55">
        <v>12728.530699999999</v>
      </c>
      <c r="F50" s="55">
        <v>28862.850699999999</v>
      </c>
      <c r="G50" s="55">
        <v>2363.7483000000002</v>
      </c>
      <c r="H50" s="55">
        <v>6320.2094999999999</v>
      </c>
      <c r="I50" s="55">
        <v>12276.226500000001</v>
      </c>
      <c r="J50" s="55">
        <v>27423.703399999999</v>
      </c>
      <c r="K50" s="55">
        <v>160.81620000000001</v>
      </c>
      <c r="L50" s="55">
        <v>394.19909999999999</v>
      </c>
      <c r="M50" s="55">
        <v>772.77070000000003</v>
      </c>
      <c r="N50" s="55">
        <v>1747.404</v>
      </c>
      <c r="O50" s="55">
        <v>3.59</v>
      </c>
      <c r="P50" s="55">
        <v>7.5</v>
      </c>
      <c r="Q50" s="55">
        <v>11.12</v>
      </c>
      <c r="R50" s="55">
        <v>20.61</v>
      </c>
      <c r="S50" s="55">
        <v>3426.3483999999999</v>
      </c>
      <c r="T50" s="55">
        <v>9343.5519999999997</v>
      </c>
      <c r="U50" s="55">
        <v>18358.4139</v>
      </c>
      <c r="V50" s="55">
        <v>40665.649599999997</v>
      </c>
      <c r="W50" s="55">
        <v>3428.1727000000001</v>
      </c>
      <c r="X50" s="55">
        <v>9200.0787999999993</v>
      </c>
      <c r="Y50" s="55">
        <v>17469.2909</v>
      </c>
      <c r="Z50" s="55">
        <v>38424.249400000001</v>
      </c>
      <c r="AA50" s="55">
        <v>412.02120000000002</v>
      </c>
      <c r="AB50" s="55">
        <v>992.44209999999998</v>
      </c>
      <c r="AC50" s="55">
        <v>1694.0238999999999</v>
      </c>
      <c r="AD50" s="55">
        <v>3184.5794000000001</v>
      </c>
      <c r="AE50" s="55" t="s">
        <v>135</v>
      </c>
      <c r="AF50" s="55">
        <v>12.11</v>
      </c>
      <c r="AG50" s="55">
        <v>19.04</v>
      </c>
      <c r="AH50" s="55">
        <v>27.97</v>
      </c>
      <c r="AI50" s="55">
        <v>2214.2660000000001</v>
      </c>
      <c r="AJ50" s="55">
        <v>6111.6867000000002</v>
      </c>
      <c r="AK50" s="55">
        <v>12103.541499999999</v>
      </c>
      <c r="AL50" s="55">
        <v>27447.2425</v>
      </c>
      <c r="AM50" s="55">
        <v>2202.1165000000001</v>
      </c>
      <c r="AN50" s="55">
        <v>5980.5424999999996</v>
      </c>
      <c r="AO50" s="55">
        <v>11699.729799999999</v>
      </c>
      <c r="AP50" s="55">
        <v>26104.3161</v>
      </c>
      <c r="AQ50" s="55">
        <v>122.67100000000001</v>
      </c>
      <c r="AR50" s="55">
        <v>323.63920000000002</v>
      </c>
      <c r="AS50" s="55">
        <v>670.49980000000005</v>
      </c>
      <c r="AT50" s="55">
        <v>1575.0315000000001</v>
      </c>
      <c r="AU50" s="55">
        <v>3.41</v>
      </c>
      <c r="AV50" s="55">
        <v>6.46</v>
      </c>
      <c r="AW50" s="55">
        <v>9.66</v>
      </c>
      <c r="AX50" s="55">
        <v>19.27</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2021.3153</v>
      </c>
      <c r="D51" s="55">
        <v>5088.2025999999996</v>
      </c>
      <c r="E51" s="55">
        <v>9618.7850999999991</v>
      </c>
      <c r="F51" s="55">
        <v>26769.442800000001</v>
      </c>
      <c r="G51" s="55">
        <v>2208.2557000000002</v>
      </c>
      <c r="H51" s="55">
        <v>5459.9408000000003</v>
      </c>
      <c r="I51" s="55">
        <v>10255.8608</v>
      </c>
      <c r="J51" s="55">
        <v>28481.748800000001</v>
      </c>
      <c r="K51" s="55">
        <v>176.80119999999999</v>
      </c>
      <c r="L51" s="55">
        <v>393.7534</v>
      </c>
      <c r="M51" s="55">
        <v>736.47659999999996</v>
      </c>
      <c r="N51" s="55">
        <v>2015.3882000000001</v>
      </c>
      <c r="O51" s="55">
        <v>4.76</v>
      </c>
      <c r="P51" s="55">
        <v>6.88</v>
      </c>
      <c r="Q51" s="55">
        <v>10.42</v>
      </c>
      <c r="R51" s="55">
        <v>21.61</v>
      </c>
      <c r="S51" s="55">
        <v>2482.8573999999999</v>
      </c>
      <c r="T51" s="55">
        <v>6638.3712999999998</v>
      </c>
      <c r="U51" s="55">
        <v>11326.8591</v>
      </c>
      <c r="V51" s="55">
        <v>29809.673500000001</v>
      </c>
      <c r="W51" s="55">
        <v>2799.1950999999999</v>
      </c>
      <c r="X51" s="55">
        <v>7283.1671999999999</v>
      </c>
      <c r="Y51" s="55">
        <v>12116.059499999999</v>
      </c>
      <c r="Z51" s="55">
        <v>31308.212200000002</v>
      </c>
      <c r="AA51" s="55">
        <v>459.05059999999997</v>
      </c>
      <c r="AB51" s="55">
        <v>906.06169999999997</v>
      </c>
      <c r="AC51" s="55">
        <v>1374.4138</v>
      </c>
      <c r="AD51" s="55">
        <v>3285.6761999999999</v>
      </c>
      <c r="AE51" s="55">
        <v>5.77</v>
      </c>
      <c r="AF51" s="55">
        <v>11.2</v>
      </c>
      <c r="AG51" s="55">
        <v>16.03</v>
      </c>
      <c r="AH51" s="55">
        <v>27.97</v>
      </c>
      <c r="AI51" s="55">
        <v>1933.336</v>
      </c>
      <c r="AJ51" s="55">
        <v>4847.5540000000001</v>
      </c>
      <c r="AK51" s="55">
        <v>9348.8642</v>
      </c>
      <c r="AL51" s="55">
        <v>26257.4385</v>
      </c>
      <c r="AM51" s="55">
        <v>2095.6107000000002</v>
      </c>
      <c r="AN51" s="55">
        <v>5176.9026999999996</v>
      </c>
      <c r="AO51" s="55">
        <v>9961.9001000000007</v>
      </c>
      <c r="AP51" s="55">
        <v>28005.744999999999</v>
      </c>
      <c r="AQ51" s="55">
        <v>122.9988</v>
      </c>
      <c r="AR51" s="55">
        <v>314.2226</v>
      </c>
      <c r="AS51" s="55">
        <v>635.66560000000004</v>
      </c>
      <c r="AT51" s="55">
        <v>1801.4594</v>
      </c>
      <c r="AU51" s="55">
        <v>4.3</v>
      </c>
      <c r="AV51" s="55">
        <v>5.76</v>
      </c>
      <c r="AW51" s="55">
        <v>9.19</v>
      </c>
      <c r="AX51" s="55">
        <v>20.309999999999999</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2057.2118</v>
      </c>
      <c r="D52" s="55">
        <v>5777.83</v>
      </c>
      <c r="E52" s="55">
        <v>11118.372600000001</v>
      </c>
      <c r="F52" s="55">
        <v>31820.107100000001</v>
      </c>
      <c r="G52" s="55">
        <v>2143.627</v>
      </c>
      <c r="H52" s="55">
        <v>5920.4606999999996</v>
      </c>
      <c r="I52" s="55">
        <v>11287.6558</v>
      </c>
      <c r="J52" s="55">
        <v>31986.1054</v>
      </c>
      <c r="K52" s="55">
        <v>181.33510000000001</v>
      </c>
      <c r="L52" s="55">
        <v>416.23009999999999</v>
      </c>
      <c r="M52" s="55">
        <v>745.48260000000005</v>
      </c>
      <c r="N52" s="55">
        <v>1940.4368999999999</v>
      </c>
      <c r="O52" s="55">
        <v>5.71</v>
      </c>
      <c r="P52" s="55">
        <v>6.81</v>
      </c>
      <c r="Q52" s="55">
        <v>9.82</v>
      </c>
      <c r="R52" s="55">
        <v>21.55</v>
      </c>
      <c r="S52" s="55">
        <v>2639.9928</v>
      </c>
      <c r="T52" s="55">
        <v>8394.759</v>
      </c>
      <c r="U52" s="55">
        <v>15488.604300000001</v>
      </c>
      <c r="V52" s="55">
        <v>39942.3102</v>
      </c>
      <c r="W52" s="55">
        <v>2799.4740000000002</v>
      </c>
      <c r="X52" s="55">
        <v>8661.0475999999999</v>
      </c>
      <c r="Y52" s="55">
        <v>15694.5036</v>
      </c>
      <c r="Z52" s="55">
        <v>39733.722000000002</v>
      </c>
      <c r="AA52" s="55">
        <v>494.25259999999997</v>
      </c>
      <c r="AB52" s="55">
        <v>1024.2505000000001</v>
      </c>
      <c r="AC52" s="55">
        <v>1566.3495</v>
      </c>
      <c r="AD52" s="55">
        <v>3371.6493</v>
      </c>
      <c r="AE52" s="55">
        <v>8.0299999999999994</v>
      </c>
      <c r="AF52" s="55">
        <v>11.81</v>
      </c>
      <c r="AG52" s="55">
        <v>15.44</v>
      </c>
      <c r="AH52" s="55">
        <v>28.8</v>
      </c>
      <c r="AI52" s="55">
        <v>1958.4042999999999</v>
      </c>
      <c r="AJ52" s="55">
        <v>5440.9856</v>
      </c>
      <c r="AK52" s="55">
        <v>10575.051600000001</v>
      </c>
      <c r="AL52" s="55">
        <v>30693.7461</v>
      </c>
      <c r="AM52" s="55">
        <v>2032.4315999999999</v>
      </c>
      <c r="AN52" s="55">
        <v>5567.6994000000004</v>
      </c>
      <c r="AO52" s="55">
        <v>10739.782499999999</v>
      </c>
      <c r="AP52" s="55">
        <v>30911.690900000001</v>
      </c>
      <c r="AQ52" s="55">
        <v>128.2816</v>
      </c>
      <c r="AR52" s="55">
        <v>337.96719999999999</v>
      </c>
      <c r="AS52" s="55">
        <v>643.4298</v>
      </c>
      <c r="AT52" s="55">
        <v>1741.961</v>
      </c>
      <c r="AU52" s="55">
        <v>4.42</v>
      </c>
      <c r="AV52" s="55">
        <v>5.5</v>
      </c>
      <c r="AW52" s="55">
        <v>8.66</v>
      </c>
      <c r="AX52" s="55">
        <v>20.149999999999999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2663.1367</v>
      </c>
      <c r="D53" s="55">
        <v>7116.5933000000005</v>
      </c>
      <c r="E53" s="55">
        <v>13021.8074</v>
      </c>
      <c r="F53" s="55">
        <v>30295.0278</v>
      </c>
      <c r="G53" s="55">
        <v>2731.9123</v>
      </c>
      <c r="H53" s="55">
        <v>7124.9939999999997</v>
      </c>
      <c r="I53" s="55">
        <v>12854.802900000001</v>
      </c>
      <c r="J53" s="55">
        <v>29320.691800000001</v>
      </c>
      <c r="K53" s="55">
        <v>181.58170000000001</v>
      </c>
      <c r="L53" s="55">
        <v>467.30239999999998</v>
      </c>
      <c r="M53" s="55">
        <v>837.34460000000001</v>
      </c>
      <c r="N53" s="55">
        <v>1923.4168999999999</v>
      </c>
      <c r="O53" s="55">
        <v>4.96</v>
      </c>
      <c r="P53" s="55">
        <v>6</v>
      </c>
      <c r="Q53" s="55">
        <v>9.4499999999999993</v>
      </c>
      <c r="R53" s="55">
        <v>17.059999999999999</v>
      </c>
      <c r="S53" s="55">
        <v>2727.7799</v>
      </c>
      <c r="T53" s="55">
        <v>8348.6162000000004</v>
      </c>
      <c r="U53" s="55">
        <v>16140.9138</v>
      </c>
      <c r="V53" s="55">
        <v>39039.301200000002</v>
      </c>
      <c r="W53" s="55">
        <v>2928.4456</v>
      </c>
      <c r="X53" s="55">
        <v>8720.3122000000003</v>
      </c>
      <c r="Y53" s="55">
        <v>16400.793099999999</v>
      </c>
      <c r="Z53" s="55">
        <v>37732.659299999999</v>
      </c>
      <c r="AA53" s="55">
        <v>410.13740000000001</v>
      </c>
      <c r="AB53" s="55">
        <v>1086.0745999999999</v>
      </c>
      <c r="AC53" s="55">
        <v>1760.1261999999999</v>
      </c>
      <c r="AD53" s="55">
        <v>3995.1019999999999</v>
      </c>
      <c r="AE53" s="55">
        <v>7.73</v>
      </c>
      <c r="AF53" s="55">
        <v>9.34</v>
      </c>
      <c r="AG53" s="55">
        <v>14.69</v>
      </c>
      <c r="AH53" s="55">
        <v>23.36</v>
      </c>
      <c r="AI53" s="55">
        <v>2653.7568000000001</v>
      </c>
      <c r="AJ53" s="55">
        <v>6968.4093000000003</v>
      </c>
      <c r="AK53" s="55">
        <v>12699.1178</v>
      </c>
      <c r="AL53" s="55">
        <v>29340.242600000001</v>
      </c>
      <c r="AM53" s="55">
        <v>2703.3948</v>
      </c>
      <c r="AN53" s="55">
        <v>6933.1139999999996</v>
      </c>
      <c r="AO53" s="55">
        <v>12487.949699999999</v>
      </c>
      <c r="AP53" s="55">
        <v>28402.190999999999</v>
      </c>
      <c r="AQ53" s="55">
        <v>148.4177</v>
      </c>
      <c r="AR53" s="55">
        <v>392.87830000000002</v>
      </c>
      <c r="AS53" s="55">
        <v>741.87760000000003</v>
      </c>
      <c r="AT53" s="55">
        <v>1697.2101</v>
      </c>
      <c r="AU53" s="55">
        <v>4.26</v>
      </c>
      <c r="AV53" s="55">
        <v>5.44</v>
      </c>
      <c r="AW53" s="55">
        <v>8.69</v>
      </c>
      <c r="AX53" s="55">
        <v>16.100000000000001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2428.4969999999998</v>
      </c>
      <c r="D54" s="55">
        <v>6571.2079000000003</v>
      </c>
      <c r="E54" s="55">
        <v>13324.1569</v>
      </c>
      <c r="F54" s="55">
        <v>33523.556700000001</v>
      </c>
      <c r="G54" s="55">
        <v>2327.8496</v>
      </c>
      <c r="H54" s="55">
        <v>6048.7163</v>
      </c>
      <c r="I54" s="55">
        <v>11749.404</v>
      </c>
      <c r="J54" s="55">
        <v>28354.534299999999</v>
      </c>
      <c r="K54" s="55">
        <v>218.01130000000001</v>
      </c>
      <c r="L54" s="55">
        <v>525.25879999999995</v>
      </c>
      <c r="M54" s="55">
        <v>1035.6365000000001</v>
      </c>
      <c r="N54" s="55">
        <v>2421.2233999999999</v>
      </c>
      <c r="O54" s="55">
        <v>5.22</v>
      </c>
      <c r="P54" s="55">
        <v>7.6</v>
      </c>
      <c r="Q54" s="55">
        <v>10.34</v>
      </c>
      <c r="R54" s="55">
        <v>20.85</v>
      </c>
      <c r="S54" s="55">
        <v>3153.7177999999999</v>
      </c>
      <c r="T54" s="55">
        <v>8691.39</v>
      </c>
      <c r="U54" s="55">
        <v>14973.221600000001</v>
      </c>
      <c r="V54" s="55">
        <v>36720.941800000001</v>
      </c>
      <c r="W54" s="55">
        <v>3019.7332999999999</v>
      </c>
      <c r="X54" s="55">
        <v>8005.741</v>
      </c>
      <c r="Y54" s="55">
        <v>13217.616099999999</v>
      </c>
      <c r="Z54" s="55">
        <v>30968.829900000001</v>
      </c>
      <c r="AA54" s="55">
        <v>509.91030000000001</v>
      </c>
      <c r="AB54" s="55">
        <v>1103.4483</v>
      </c>
      <c r="AC54" s="55">
        <v>1785.7666999999999</v>
      </c>
      <c r="AD54" s="55">
        <v>3934.6329999999998</v>
      </c>
      <c r="AE54" s="55" t="s">
        <v>135</v>
      </c>
      <c r="AF54" s="55">
        <v>12.13</v>
      </c>
      <c r="AG54" s="55">
        <v>15.94</v>
      </c>
      <c r="AH54" s="55">
        <v>21.54</v>
      </c>
      <c r="AI54" s="55">
        <v>2290.058</v>
      </c>
      <c r="AJ54" s="55">
        <v>6198.7174999999997</v>
      </c>
      <c r="AK54" s="55">
        <v>13066.956399999999</v>
      </c>
      <c r="AL54" s="55">
        <v>33025.855900000002</v>
      </c>
      <c r="AM54" s="55">
        <v>2195.7743</v>
      </c>
      <c r="AN54" s="55">
        <v>5704.8906999999999</v>
      </c>
      <c r="AO54" s="55">
        <v>11520.4107</v>
      </c>
      <c r="AP54" s="55">
        <v>27947.5965</v>
      </c>
      <c r="AQ54" s="55">
        <v>162.29</v>
      </c>
      <c r="AR54" s="55">
        <v>423.678</v>
      </c>
      <c r="AS54" s="55">
        <v>918.64059999999995</v>
      </c>
      <c r="AT54" s="55">
        <v>2185.6480000000001</v>
      </c>
      <c r="AU54" s="55">
        <v>4.53</v>
      </c>
      <c r="AV54" s="55">
        <v>6.43</v>
      </c>
      <c r="AW54" s="55">
        <v>9.32</v>
      </c>
      <c r="AX54" s="55">
        <v>20.73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1145.1538</v>
      </c>
      <c r="D55" s="55">
        <v>3318.4250000000002</v>
      </c>
      <c r="E55" s="55">
        <v>7758.4129000000003</v>
      </c>
      <c r="F55" s="55">
        <v>34375.396699999998</v>
      </c>
      <c r="G55" s="55">
        <v>1102.8398</v>
      </c>
      <c r="H55" s="55">
        <v>3112.7946000000002</v>
      </c>
      <c r="I55" s="55">
        <v>6955.3849</v>
      </c>
      <c r="J55" s="55">
        <v>29945.7621</v>
      </c>
      <c r="K55" s="55">
        <v>156.09039999999999</v>
      </c>
      <c r="L55" s="55">
        <v>368.2432</v>
      </c>
      <c r="M55" s="55">
        <v>663.01700000000005</v>
      </c>
      <c r="N55" s="55">
        <v>2175.7813000000001</v>
      </c>
      <c r="O55" s="55" t="s">
        <v>135</v>
      </c>
      <c r="P55" s="55">
        <v>10.039999999999999</v>
      </c>
      <c r="Q55" s="55">
        <v>20.49</v>
      </c>
      <c r="R55" s="55">
        <v>25.38</v>
      </c>
      <c r="S55" s="55">
        <v>1290.7107000000001</v>
      </c>
      <c r="T55" s="55">
        <v>4687.3644000000004</v>
      </c>
      <c r="U55" s="55">
        <v>12276.939700000001</v>
      </c>
      <c r="V55" s="55">
        <v>41558.101600000002</v>
      </c>
      <c r="W55" s="55">
        <v>1168.4794999999999</v>
      </c>
      <c r="X55" s="55">
        <v>3920.4985999999999</v>
      </c>
      <c r="Y55" s="55">
        <v>11968.9157</v>
      </c>
      <c r="Z55" s="55">
        <v>39892.831100000003</v>
      </c>
      <c r="AA55" s="55">
        <v>463.61189999999999</v>
      </c>
      <c r="AB55" s="55">
        <v>683.67349999999999</v>
      </c>
      <c r="AC55" s="55">
        <v>1304.3478</v>
      </c>
      <c r="AD55" s="55">
        <v>4027.7777999999998</v>
      </c>
      <c r="AE55" s="55" t="s">
        <v>135</v>
      </c>
      <c r="AF55" s="55" t="s">
        <v>135</v>
      </c>
      <c r="AG55" s="55" t="s">
        <v>135</v>
      </c>
      <c r="AH55" s="55" t="s">
        <v>135</v>
      </c>
      <c r="AI55" s="55">
        <v>1130.7226000000001</v>
      </c>
      <c r="AJ55" s="55">
        <v>3230.7413000000001</v>
      </c>
      <c r="AK55" s="55">
        <v>7490.5621000000001</v>
      </c>
      <c r="AL55" s="55">
        <v>33832.166899999997</v>
      </c>
      <c r="AM55" s="55">
        <v>1096.3320000000001</v>
      </c>
      <c r="AN55" s="55">
        <v>3061.0592999999999</v>
      </c>
      <c r="AO55" s="55">
        <v>6658.1909999999998</v>
      </c>
      <c r="AP55" s="55">
        <v>29193.462800000001</v>
      </c>
      <c r="AQ55" s="55">
        <v>125.60129999999999</v>
      </c>
      <c r="AR55" s="55">
        <v>348.03919999999999</v>
      </c>
      <c r="AS55" s="55">
        <v>625</v>
      </c>
      <c r="AT55" s="55">
        <v>2035.7143000000001</v>
      </c>
      <c r="AU55" s="55" t="s">
        <v>135</v>
      </c>
      <c r="AV55" s="55">
        <v>10.19</v>
      </c>
      <c r="AW55" s="55">
        <v>19.100000000000001</v>
      </c>
      <c r="AX55" s="55">
        <v>25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2053.3957</v>
      </c>
      <c r="D56" s="55">
        <v>5181.7716</v>
      </c>
      <c r="E56" s="55">
        <v>10005.625400000001</v>
      </c>
      <c r="F56" s="55">
        <v>27838.515899999999</v>
      </c>
      <c r="G56" s="55">
        <v>2089.7374</v>
      </c>
      <c r="H56" s="55">
        <v>5198.6067000000003</v>
      </c>
      <c r="I56" s="55">
        <v>9941.9999000000007</v>
      </c>
      <c r="J56" s="55">
        <v>27274.000400000001</v>
      </c>
      <c r="K56" s="55">
        <v>172.8801</v>
      </c>
      <c r="L56" s="55">
        <v>406.97550000000001</v>
      </c>
      <c r="M56" s="55">
        <v>796.44290000000001</v>
      </c>
      <c r="N56" s="55">
        <v>2161.2435999999998</v>
      </c>
      <c r="O56" s="55">
        <v>4.6399999999999997</v>
      </c>
      <c r="P56" s="55">
        <v>6.73</v>
      </c>
      <c r="Q56" s="55">
        <v>9.73</v>
      </c>
      <c r="R56" s="55">
        <v>21.9</v>
      </c>
      <c r="S56" s="55">
        <v>2690.8998000000001</v>
      </c>
      <c r="T56" s="55">
        <v>7280.4084999999995</v>
      </c>
      <c r="U56" s="55">
        <v>12610.584500000001</v>
      </c>
      <c r="V56" s="55">
        <v>33384.792399999998</v>
      </c>
      <c r="W56" s="55">
        <v>2854.6712000000002</v>
      </c>
      <c r="X56" s="55">
        <v>7453.3586999999998</v>
      </c>
      <c r="Y56" s="55">
        <v>12702.8058</v>
      </c>
      <c r="Z56" s="55">
        <v>32610.862099999998</v>
      </c>
      <c r="AA56" s="55">
        <v>490.26740000000001</v>
      </c>
      <c r="AB56" s="55">
        <v>1042.4976999999999</v>
      </c>
      <c r="AC56" s="55">
        <v>1680.9005999999999</v>
      </c>
      <c r="AD56" s="55">
        <v>3781.1516000000001</v>
      </c>
      <c r="AE56" s="55">
        <v>7.92</v>
      </c>
      <c r="AF56" s="55">
        <v>12.65</v>
      </c>
      <c r="AG56" s="55">
        <v>15.12</v>
      </c>
      <c r="AH56" s="55">
        <v>28.6</v>
      </c>
      <c r="AI56" s="55">
        <v>1960.1002000000001</v>
      </c>
      <c r="AJ56" s="55">
        <v>4949.2398000000003</v>
      </c>
      <c r="AK56" s="55">
        <v>9709.2535000000007</v>
      </c>
      <c r="AL56" s="55">
        <v>27104.9702</v>
      </c>
      <c r="AM56" s="55">
        <v>1977.7933</v>
      </c>
      <c r="AN56" s="55">
        <v>4948.7771000000002</v>
      </c>
      <c r="AO56" s="55">
        <v>9627.8968999999997</v>
      </c>
      <c r="AP56" s="55">
        <v>26568.1518</v>
      </c>
      <c r="AQ56" s="55">
        <v>126.43210000000001</v>
      </c>
      <c r="AR56" s="55">
        <v>336.55880000000002</v>
      </c>
      <c r="AS56" s="55">
        <v>695.81629999999996</v>
      </c>
      <c r="AT56" s="55">
        <v>1946.9958999999999</v>
      </c>
      <c r="AU56" s="55">
        <v>3.28</v>
      </c>
      <c r="AV56" s="55">
        <v>5.42</v>
      </c>
      <c r="AW56" s="55">
        <v>8.82</v>
      </c>
      <c r="AX56" s="55">
        <v>20.75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2251.6745000000001</v>
      </c>
      <c r="D57" s="55">
        <v>6336.5571</v>
      </c>
      <c r="E57" s="55">
        <v>12524.8318</v>
      </c>
      <c r="F57" s="55">
        <v>31451.128000000001</v>
      </c>
      <c r="G57" s="55">
        <v>2156.9578000000001</v>
      </c>
      <c r="H57" s="55">
        <v>5875.9462999999996</v>
      </c>
      <c r="I57" s="55">
        <v>11296.6636</v>
      </c>
      <c r="J57" s="55">
        <v>27515.2857</v>
      </c>
      <c r="K57" s="55">
        <v>184.52780000000001</v>
      </c>
      <c r="L57" s="55">
        <v>476.38150000000002</v>
      </c>
      <c r="M57" s="55">
        <v>925.46979999999996</v>
      </c>
      <c r="N57" s="55">
        <v>2221.4652000000001</v>
      </c>
      <c r="O57" s="55">
        <v>4.5</v>
      </c>
      <c r="P57" s="55">
        <v>6.51</v>
      </c>
      <c r="Q57" s="55">
        <v>9.56</v>
      </c>
      <c r="R57" s="55">
        <v>20.39</v>
      </c>
      <c r="S57" s="55">
        <v>2666.4537999999998</v>
      </c>
      <c r="T57" s="55">
        <v>7848.8091000000004</v>
      </c>
      <c r="U57" s="55">
        <v>15745.8323</v>
      </c>
      <c r="V57" s="55">
        <v>39134.392899999999</v>
      </c>
      <c r="W57" s="55">
        <v>2649.7058000000002</v>
      </c>
      <c r="X57" s="55">
        <v>7418.1822000000002</v>
      </c>
      <c r="Y57" s="55">
        <v>14424.774799999999</v>
      </c>
      <c r="Z57" s="55">
        <v>34582.788999999997</v>
      </c>
      <c r="AA57" s="55">
        <v>448.1601</v>
      </c>
      <c r="AB57" s="55">
        <v>1052.0401999999999</v>
      </c>
      <c r="AC57" s="55">
        <v>1835.645</v>
      </c>
      <c r="AD57" s="55">
        <v>3766.1644000000001</v>
      </c>
      <c r="AE57" s="55">
        <v>6.49</v>
      </c>
      <c r="AF57" s="55">
        <v>10.210000000000001</v>
      </c>
      <c r="AG57" s="55">
        <v>16.420000000000002</v>
      </c>
      <c r="AH57" s="55">
        <v>27.95</v>
      </c>
      <c r="AI57" s="55">
        <v>2180.2231000000002</v>
      </c>
      <c r="AJ57" s="55">
        <v>6129.9948000000004</v>
      </c>
      <c r="AK57" s="55">
        <v>12130.027</v>
      </c>
      <c r="AL57" s="55">
        <v>30534.033899999999</v>
      </c>
      <c r="AM57" s="55">
        <v>2072.0752000000002</v>
      </c>
      <c r="AN57" s="55">
        <v>5665.2884000000004</v>
      </c>
      <c r="AO57" s="55">
        <v>10913.2444</v>
      </c>
      <c r="AP57" s="55">
        <v>26671.690500000001</v>
      </c>
      <c r="AQ57" s="55">
        <v>139.11349999999999</v>
      </c>
      <c r="AR57" s="55">
        <v>397.75080000000003</v>
      </c>
      <c r="AS57" s="55">
        <v>813.90769999999998</v>
      </c>
      <c r="AT57" s="55">
        <v>2037.0859</v>
      </c>
      <c r="AU57" s="55">
        <v>3.78</v>
      </c>
      <c r="AV57" s="55">
        <v>5.77</v>
      </c>
      <c r="AW57" s="55">
        <v>8.3800000000000008</v>
      </c>
      <c r="AX57" s="55">
        <v>19.18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1673.4949999999999</v>
      </c>
      <c r="D58" s="55">
        <v>4378.2681000000002</v>
      </c>
      <c r="E58" s="55">
        <v>8497.5216999999993</v>
      </c>
      <c r="F58" s="55">
        <v>26311.710800000001</v>
      </c>
      <c r="G58" s="55">
        <v>1804.5516</v>
      </c>
      <c r="H58" s="55">
        <v>4598.1184999999996</v>
      </c>
      <c r="I58" s="55">
        <v>8771.6965</v>
      </c>
      <c r="J58" s="55">
        <v>26630.0101</v>
      </c>
      <c r="K58" s="55">
        <v>240.30099999999999</v>
      </c>
      <c r="L58" s="55">
        <v>461.9674</v>
      </c>
      <c r="M58" s="55">
        <v>831.87990000000002</v>
      </c>
      <c r="N58" s="55">
        <v>2208.6631000000002</v>
      </c>
      <c r="O58" s="55">
        <v>3.92</v>
      </c>
      <c r="P58" s="55">
        <v>7.41</v>
      </c>
      <c r="Q58" s="55">
        <v>10</v>
      </c>
      <c r="R58" s="55">
        <v>23.12</v>
      </c>
      <c r="S58" s="55">
        <v>2084.7046999999998</v>
      </c>
      <c r="T58" s="55">
        <v>5367.6293999999998</v>
      </c>
      <c r="U58" s="55">
        <v>9644.4735000000001</v>
      </c>
      <c r="V58" s="55">
        <v>28613.070199999998</v>
      </c>
      <c r="W58" s="55">
        <v>2301.3544000000002</v>
      </c>
      <c r="X58" s="55">
        <v>5714.3409000000001</v>
      </c>
      <c r="Y58" s="55">
        <v>10014.313200000001</v>
      </c>
      <c r="Z58" s="55">
        <v>28833.570199999998</v>
      </c>
      <c r="AA58" s="55">
        <v>500.483</v>
      </c>
      <c r="AB58" s="55">
        <v>912.173</v>
      </c>
      <c r="AC58" s="55">
        <v>1373.8028999999999</v>
      </c>
      <c r="AD58" s="55">
        <v>3198.0250999999998</v>
      </c>
      <c r="AE58" s="55">
        <v>4.97</v>
      </c>
      <c r="AF58" s="55">
        <v>10.54</v>
      </c>
      <c r="AG58" s="55">
        <v>13.03</v>
      </c>
      <c r="AH58" s="55">
        <v>28.23</v>
      </c>
      <c r="AI58" s="55">
        <v>1545.1787999999999</v>
      </c>
      <c r="AJ58" s="55">
        <v>4155.4633999999996</v>
      </c>
      <c r="AK58" s="55">
        <v>8254.5848000000005</v>
      </c>
      <c r="AL58" s="55">
        <v>25854.623</v>
      </c>
      <c r="AM58" s="55">
        <v>1649.5264999999999</v>
      </c>
      <c r="AN58" s="55">
        <v>4346.7444999999998</v>
      </c>
      <c r="AO58" s="55">
        <v>8508.4968000000008</v>
      </c>
      <c r="AP58" s="55">
        <v>26192.3469</v>
      </c>
      <c r="AQ58" s="55">
        <v>159.1123</v>
      </c>
      <c r="AR58" s="55">
        <v>360.58089999999999</v>
      </c>
      <c r="AS58" s="55">
        <v>717.09469999999999</v>
      </c>
      <c r="AT58" s="55">
        <v>2012.1595</v>
      </c>
      <c r="AU58" s="55">
        <v>3.16</v>
      </c>
      <c r="AV58" s="55">
        <v>6.33</v>
      </c>
      <c r="AW58" s="55">
        <v>9.2100000000000009</v>
      </c>
      <c r="AX58" s="55">
        <v>21.98</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2140.1543999999999</v>
      </c>
      <c r="D59" s="55">
        <v>5744.8337000000001</v>
      </c>
      <c r="E59" s="55">
        <v>11290.3259</v>
      </c>
      <c r="F59" s="55">
        <v>28232.575799999999</v>
      </c>
      <c r="G59" s="55">
        <v>2166.3168000000001</v>
      </c>
      <c r="H59" s="55">
        <v>5678.3720000000003</v>
      </c>
      <c r="I59" s="55">
        <v>10879.7168</v>
      </c>
      <c r="J59" s="55">
        <v>26508.6554</v>
      </c>
      <c r="K59" s="55">
        <v>207.89689999999999</v>
      </c>
      <c r="L59" s="55">
        <v>491.95620000000002</v>
      </c>
      <c r="M59" s="55">
        <v>915.7885</v>
      </c>
      <c r="N59" s="55">
        <v>2143.1700999999998</v>
      </c>
      <c r="O59" s="55">
        <v>5.46</v>
      </c>
      <c r="P59" s="55">
        <v>7.19</v>
      </c>
      <c r="Q59" s="55">
        <v>9.99</v>
      </c>
      <c r="R59" s="55">
        <v>20.53</v>
      </c>
      <c r="S59" s="55">
        <v>2925.3508999999999</v>
      </c>
      <c r="T59" s="55">
        <v>7880.3868000000002</v>
      </c>
      <c r="U59" s="55">
        <v>14385.8496</v>
      </c>
      <c r="V59" s="55">
        <v>34377.911699999997</v>
      </c>
      <c r="W59" s="55">
        <v>3013.8020000000001</v>
      </c>
      <c r="X59" s="55">
        <v>7979.4292999999998</v>
      </c>
      <c r="Y59" s="55">
        <v>14006.6867</v>
      </c>
      <c r="Z59" s="55">
        <v>32339.8089</v>
      </c>
      <c r="AA59" s="55">
        <v>524.93150000000003</v>
      </c>
      <c r="AB59" s="55">
        <v>1183.1509000000001</v>
      </c>
      <c r="AC59" s="55">
        <v>1893.7081000000001</v>
      </c>
      <c r="AD59" s="55">
        <v>3609.2424000000001</v>
      </c>
      <c r="AE59" s="55">
        <v>7.91</v>
      </c>
      <c r="AF59" s="55">
        <v>11.02</v>
      </c>
      <c r="AG59" s="55">
        <v>14.74</v>
      </c>
      <c r="AH59" s="55">
        <v>27.11</v>
      </c>
      <c r="AI59" s="55">
        <v>1970.6498999999999</v>
      </c>
      <c r="AJ59" s="55">
        <v>5375.5493999999999</v>
      </c>
      <c r="AK59" s="55">
        <v>10816.2258</v>
      </c>
      <c r="AL59" s="55">
        <v>27270.8364</v>
      </c>
      <c r="AM59" s="55">
        <v>1983.3656000000001</v>
      </c>
      <c r="AN59" s="55">
        <v>5280.4683999999997</v>
      </c>
      <c r="AO59" s="55">
        <v>10400.8006</v>
      </c>
      <c r="AP59" s="55">
        <v>25596.085299999999</v>
      </c>
      <c r="AQ59" s="55">
        <v>139.45689999999999</v>
      </c>
      <c r="AR59" s="55">
        <v>372.43340000000001</v>
      </c>
      <c r="AS59" s="55">
        <v>766.0136</v>
      </c>
      <c r="AT59" s="55">
        <v>1913.7311999999999</v>
      </c>
      <c r="AU59" s="55">
        <v>3.98</v>
      </c>
      <c r="AV59" s="55">
        <v>6.03</v>
      </c>
      <c r="AW59" s="55">
        <v>8.91</v>
      </c>
      <c r="AX59" s="55">
        <v>19.21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2383.9901</v>
      </c>
      <c r="D60" s="55">
        <v>7453.2040999999999</v>
      </c>
      <c r="E60" s="55">
        <v>14911.5383</v>
      </c>
      <c r="F60" s="55">
        <v>36254.725200000001</v>
      </c>
      <c r="G60" s="55">
        <v>2300.1075999999998</v>
      </c>
      <c r="H60" s="55">
        <v>6832.2632999999996</v>
      </c>
      <c r="I60" s="55">
        <v>13283.8452</v>
      </c>
      <c r="J60" s="55">
        <v>31600.715700000001</v>
      </c>
      <c r="K60" s="55">
        <v>191.63470000000001</v>
      </c>
      <c r="L60" s="55">
        <v>545.85640000000001</v>
      </c>
      <c r="M60" s="55">
        <v>1070.615</v>
      </c>
      <c r="N60" s="55">
        <v>2353.8697999999999</v>
      </c>
      <c r="O60" s="55">
        <v>5.53</v>
      </c>
      <c r="P60" s="55">
        <v>7.22</v>
      </c>
      <c r="Q60" s="55">
        <v>9.49</v>
      </c>
      <c r="R60" s="55">
        <v>19.84</v>
      </c>
      <c r="S60" s="55">
        <v>3421.1167999999998</v>
      </c>
      <c r="T60" s="55">
        <v>9688.1687000000002</v>
      </c>
      <c r="U60" s="55">
        <v>18153.185700000002</v>
      </c>
      <c r="V60" s="55">
        <v>40623.436999999998</v>
      </c>
      <c r="W60" s="55">
        <v>3457.0605999999998</v>
      </c>
      <c r="X60" s="55">
        <v>9302.5848000000005</v>
      </c>
      <c r="Y60" s="55">
        <v>16634.979299999999</v>
      </c>
      <c r="Z60" s="55">
        <v>36485.6463</v>
      </c>
      <c r="AA60" s="55">
        <v>479.02519999999998</v>
      </c>
      <c r="AB60" s="55">
        <v>1300.5817999999999</v>
      </c>
      <c r="AC60" s="55">
        <v>2146.1352999999999</v>
      </c>
      <c r="AD60" s="55">
        <v>3852.2523000000001</v>
      </c>
      <c r="AE60" s="55" t="s">
        <v>135</v>
      </c>
      <c r="AF60" s="55">
        <v>7.89</v>
      </c>
      <c r="AG60" s="55">
        <v>12.81</v>
      </c>
      <c r="AH60" s="55">
        <v>19.66</v>
      </c>
      <c r="AI60" s="55">
        <v>2253.5349000000001</v>
      </c>
      <c r="AJ60" s="55">
        <v>7181.0465000000004</v>
      </c>
      <c r="AK60" s="55">
        <v>14507.0041</v>
      </c>
      <c r="AL60" s="55">
        <v>35649.474300000002</v>
      </c>
      <c r="AM60" s="55">
        <v>2154.58</v>
      </c>
      <c r="AN60" s="55">
        <v>6531.4456</v>
      </c>
      <c r="AO60" s="55">
        <v>12865.6479</v>
      </c>
      <c r="AP60" s="55">
        <v>30923.9467</v>
      </c>
      <c r="AQ60" s="55">
        <v>155.48519999999999</v>
      </c>
      <c r="AR60" s="55">
        <v>453.95150000000001</v>
      </c>
      <c r="AS60" s="55">
        <v>936.39790000000005</v>
      </c>
      <c r="AT60" s="55">
        <v>2146.2806</v>
      </c>
      <c r="AU60" s="55">
        <v>5.2</v>
      </c>
      <c r="AV60" s="55">
        <v>7.12</v>
      </c>
      <c r="AW60" s="55">
        <v>8.98</v>
      </c>
      <c r="AX60" s="55">
        <v>19.87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2020-06-10T19:30:48Z</dcterms:modified>
</cp:coreProperties>
</file>