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<sst xmlns="http://schemas.openxmlformats.org/spreadsheetml/2006/main" count="758" uniqueCount="137">
  <si>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</si>
  <si>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</si>
  <si>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</si>
  <si>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</si>
  <si>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</si>
  <si>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</si>
  <si>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</si>
  <si>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</si>
  <si>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</si>
  <si>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</si>
  <si>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</si>
  <si>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</si>
  <si>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</si>
  <si>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</si>
  <si>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</si>
  <si>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</si>
  <si>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</si>
  <si>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</si>
  <si>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</si>
  <si>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</si>
  <si>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</si>
  <si>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</si>
  <si>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</si>
  <si>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</si>
  <si>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</si>
  <si>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</si>
  <si>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</si>
  <si>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</si>
  <si>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</si>
  <si>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</si>
  <si>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</si>
  <si>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</si>
  <si>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</si>
  <si>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</si>
  <si>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</si>
  <si>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</si>
  <si>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</si>
  <si>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</si>
  <si>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</si>
  <si>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</si>
  <si>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</si>
  <si>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</si>
  <si>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</si>
  <si>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</si>
  <si>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</si>
  <si>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</si>
  <si>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</si>
  <si>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</si>
  <si>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</si>
  <si>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</si>
  <si>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</si>
  <si>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</si>
  <si>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</si>
  <si>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</si>
  <si>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</si>
  <si>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</si>
  <si>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</si>
  <si>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</si>
  <si>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</si>
  <si>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</si>
  <si>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</si>
  <si>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</si>
  <si>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</si>
  <si>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</si>
  <si>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</si>
  <si>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</si>
  <si>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</si>
  <si>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</si>
  <si>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</si>
  <si>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</si>
  <si>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</si>
  <si>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</si>
  <si>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</si>
  <si>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</si>
  <si>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</si>
  <si>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</si>
  <si>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</si>
  <si>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</si>
  <si>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</si>
  <si>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</si>
  <si>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</si>
  <si>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</si>
  <si>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</si>
  <si>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</si>
  <si>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</si>
  <si>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</si>
  <si>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</si>
  <si>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</si>
  <si>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</si>
  <si>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</si>
  <si>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</si>
  <si>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</si>
  <si>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</si>
  <si>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</si>
  <si>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</si>
  <si>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</si>
  <si>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</si>
  <si>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</si>
  <si>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</si>
  <si>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</si>
  <si>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</si>
  <si>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</si>
  <si>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</si>
  <si>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</si>
  <si>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</si>
  <si>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</si>
  <si>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</si>
  <si>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</si>
  <si>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</si>
  <si>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</si>
  <si>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</si>
  <si>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</si>
  <si>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</si>
  <si>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</si>
  <si>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</si>
  <si>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</si>
  <si>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</si>
  <si>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</si>
  <si>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</si>
  <si>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</si>
  <si>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</si>
  <si>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</si>
  <si>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</si>
  <si>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</si>
  <si>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</si>
  <si>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</si>
  <si>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</si>
  <si>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</si>
  <si>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</si>
  <si>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</si>
  <si>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</si>
  <si>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</si>
  <si>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</si>
  <si>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</si>
  <si>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2015 </t>
  </si>
  <si>
    <t xml:space="preserve">* </t>
  </si>
  <si>
    <t xml:space="preserve">Multiple Chronic Conditions Utilization/Spending State Table: Female Fee-for-Service Beneficiaries by Age, 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</si>
</sst>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1726.7195999999999</v>
      </c>
      <c r="D7" s="52">
        <v>5586.4745000000003</v>
      </c>
      <c r="E7" s="52">
        <v>11479.7899</v>
      </c>
      <c r="F7" s="52">
        <v>33550.2431</v>
      </c>
      <c r="G7" s="52">
        <v>1701.8851</v>
      </c>
      <c r="H7" s="52">
        <v>5400.1283000000003</v>
      </c>
      <c r="I7" s="52">
        <v>10922.9107</v>
      </c>
      <c r="J7" s="52">
        <v>31231.721399999999</v>
      </c>
      <c r="K7" s="53">
        <v>181.74549999999999</v>
      </c>
      <c r="L7" s="53">
        <v>404.75779999999997</v>
      </c>
      <c r="M7" s="53">
        <v>732.51700000000005</v>
      </c>
      <c r="N7" s="53">
        <v>1992.5793000000001</v>
      </c>
      <c r="O7" s="53">
        <v>6.55</v>
      </c>
      <c r="P7" s="53">
        <v>8.18</v>
      </c>
      <c r="Q7" s="53">
        <v>11.53</v>
      </c>
      <c r="R7" s="53">
        <v>23.84</v>
      </c>
      <c r="S7" s="52">
        <v>2048.6995999999999</v>
      </c>
      <c r="T7" s="52">
        <v>7374.2474000000002</v>
      </c>
      <c r="U7" s="52">
        <v>15137.0517</v>
      </c>
      <c r="V7" s="52">
        <v>41150.247199999998</v>
      </c>
      <c r="W7" s="52">
        <v>2013.7947999999999</v>
      </c>
      <c r="X7" s="52">
        <v>7113.5236999999997</v>
      </c>
      <c r="Y7" s="52">
        <v>14362.8904</v>
      </c>
      <c r="Z7" s="52">
        <v>38028.8966</v>
      </c>
      <c r="AA7" s="53">
        <v>368.3603</v>
      </c>
      <c r="AB7" s="53">
        <v>852.41459999999995</v>
      </c>
      <c r="AC7" s="53">
        <v>1439.2608</v>
      </c>
      <c r="AD7" s="53">
        <v>3449.6903000000002</v>
      </c>
      <c r="AE7" s="53">
        <v>8.93</v>
      </c>
      <c r="AF7" s="53">
        <v>12.03</v>
      </c>
      <c r="AG7" s="53">
        <v>16.38</v>
      </c>
      <c r="AH7" s="53">
        <v>30.09</v>
      </c>
      <c r="AI7" s="52">
        <v>1618.7754</v>
      </c>
      <c r="AJ7" s="52">
        <v>5181.7244000000001</v>
      </c>
      <c r="AK7" s="52">
        <v>10786.798699999999</v>
      </c>
      <c r="AL7" s="52">
        <v>32150.396499999999</v>
      </c>
      <c r="AM7" s="52">
        <v>1597.317</v>
      </c>
      <c r="AN7" s="52">
        <v>5012.2173000000003</v>
      </c>
      <c r="AO7" s="52">
        <v>10271.091</v>
      </c>
      <c r="AP7" s="52">
        <v>29979.748</v>
      </c>
      <c r="AQ7" s="53">
        <v>119.18259999999999</v>
      </c>
      <c r="AR7" s="53">
        <v>303.40870000000001</v>
      </c>
      <c r="AS7" s="53">
        <v>598.60059999999999</v>
      </c>
      <c r="AT7" s="53">
        <v>1724.1936000000001</v>
      </c>
      <c r="AU7" s="53">
        <v>4.93</v>
      </c>
      <c r="AV7" s="53">
        <v>6.66</v>
      </c>
      <c r="AW7" s="53">
        <v>10.08</v>
      </c>
      <c r="AX7" s="53">
        <v>22.23</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1720.675</v>
      </c>
      <c r="D8" s="54">
        <v>4962.8181999999997</v>
      </c>
      <c r="E8" s="54">
        <v>9695.1062000000002</v>
      </c>
      <c r="F8" s="54">
        <v>26676.193899999998</v>
      </c>
      <c r="G8" s="54">
        <v>1881.8877</v>
      </c>
      <c r="H8" s="54">
        <v>5425.3806000000004</v>
      </c>
      <c r="I8" s="54">
        <v>10588.855600000001</v>
      </c>
      <c r="J8" s="54">
        <v>29176.842199999999</v>
      </c>
      <c r="K8" s="54">
        <v>219.2037</v>
      </c>
      <c r="L8" s="54">
        <v>404.9658</v>
      </c>
      <c r="M8" s="54">
        <v>688.95529999999997</v>
      </c>
      <c r="N8" s="54">
        <v>1811.9123999999999</v>
      </c>
      <c r="O8" s="54">
        <v>6.98</v>
      </c>
      <c r="P8" s="54">
        <v>7.93</v>
      </c>
      <c r="Q8" s="54">
        <v>11.34</v>
      </c>
      <c r="R8" s="54">
        <v>23.05</v>
      </c>
      <c r="S8" s="54">
        <v>1868.3036999999999</v>
      </c>
      <c r="T8" s="54">
        <v>6336.1252999999997</v>
      </c>
      <c r="U8" s="54">
        <v>12095.804700000001</v>
      </c>
      <c r="V8" s="54">
        <v>31581.338500000002</v>
      </c>
      <c r="W8" s="54">
        <v>2029.6522</v>
      </c>
      <c r="X8" s="54">
        <v>6922.0492000000004</v>
      </c>
      <c r="Y8" s="54">
        <v>13235.111500000001</v>
      </c>
      <c r="Z8" s="54">
        <v>34440.770600000003</v>
      </c>
      <c r="AA8" s="54">
        <v>395.72399999999999</v>
      </c>
      <c r="AB8" s="54">
        <v>842.02670000000001</v>
      </c>
      <c r="AC8" s="54">
        <v>1302.8227999999999</v>
      </c>
      <c r="AD8" s="54">
        <v>3015.6601999999998</v>
      </c>
      <c r="AE8" s="54">
        <v>9.7100000000000009</v>
      </c>
      <c r="AF8" s="54">
        <v>10.27</v>
      </c>
      <c r="AG8" s="54">
        <v>14.95</v>
      </c>
      <c r="AH8" s="54">
        <v>27.66</v>
      </c>
      <c r="AI8" s="54">
        <v>1642.7570000000001</v>
      </c>
      <c r="AJ8" s="54">
        <v>4547.3876</v>
      </c>
      <c r="AK8" s="54">
        <v>9135.9544000000005</v>
      </c>
      <c r="AL8" s="54">
        <v>25651.744699999999</v>
      </c>
      <c r="AM8" s="54">
        <v>1803.8981000000001</v>
      </c>
      <c r="AN8" s="54">
        <v>4972.6327000000001</v>
      </c>
      <c r="AO8" s="54">
        <v>9972.5105000000003</v>
      </c>
      <c r="AP8" s="54">
        <v>28077.4604</v>
      </c>
      <c r="AQ8" s="54">
        <v>126.0368</v>
      </c>
      <c r="AR8" s="54">
        <v>272.75330000000002</v>
      </c>
      <c r="AS8" s="54">
        <v>545.97810000000004</v>
      </c>
      <c r="AT8" s="54">
        <v>1560.5073</v>
      </c>
      <c r="AU8" s="54">
        <v>4.1399999999999997</v>
      </c>
      <c r="AV8" s="54">
        <v>6.58</v>
      </c>
      <c r="AW8" s="54">
        <v>10</v>
      </c>
      <c r="AX8" s="54">
        <v>21.71</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1977.7674</v>
      </c>
      <c r="D9" s="55">
        <v>7006.6854999999996</v>
      </c>
      <c r="E9" s="55">
        <v>16354.541300000001</v>
      </c>
      <c r="F9" s="55">
        <v>41793.976900000001</v>
      </c>
      <c r="G9" s="55">
        <v>1653.0094999999999</v>
      </c>
      <c r="H9" s="55">
        <v>5594.7259000000004</v>
      </c>
      <c r="I9" s="55">
        <v>12497.2899</v>
      </c>
      <c r="J9" s="55">
        <v>31082.062600000001</v>
      </c>
      <c r="K9" s="55">
        <v>152.79810000000001</v>
      </c>
      <c r="L9" s="55">
        <v>483.69</v>
      </c>
      <c r="M9" s="55">
        <v>982.93060000000003</v>
      </c>
      <c r="N9" s="55">
        <v>2193.2383</v>
      </c>
      <c r="O9" s="55">
        <v>5.45</v>
      </c>
      <c r="P9" s="55">
        <v>5.99</v>
      </c>
      <c r="Q9" s="55">
        <v>11</v>
      </c>
      <c r="R9" s="55">
        <v>21.38</v>
      </c>
      <c r="S9" s="55">
        <v>2819.1019000000001</v>
      </c>
      <c r="T9" s="55">
        <v>9201.9346999999998</v>
      </c>
      <c r="U9" s="55">
        <v>20704.527900000001</v>
      </c>
      <c r="V9" s="55">
        <v>46862.812899999997</v>
      </c>
      <c r="W9" s="55">
        <v>2344.2130999999999</v>
      </c>
      <c r="X9" s="55">
        <v>7298.2169999999996</v>
      </c>
      <c r="Y9" s="55">
        <v>15857.1237</v>
      </c>
      <c r="Z9" s="55">
        <v>34985.245699999999</v>
      </c>
      <c r="AA9" s="55">
        <v>343.55650000000003</v>
      </c>
      <c r="AB9" s="55">
        <v>999.3827</v>
      </c>
      <c r="AC9" s="55">
        <v>2086.8516</v>
      </c>
      <c r="AD9" s="55">
        <v>4088.9929999999999</v>
      </c>
      <c r="AE9" s="55" t="s">
        <v>135</v>
      </c>
      <c r="AF9" s="55">
        <v>6.2</v>
      </c>
      <c r="AG9" s="55">
        <v>11.66</v>
      </c>
      <c r="AH9" s="55">
        <v>26.4</v>
      </c>
      <c r="AI9" s="55">
        <v>1796.7991</v>
      </c>
      <c r="AJ9" s="55">
        <v>6562.4807000000001</v>
      </c>
      <c r="AK9" s="55">
        <v>15532.1607</v>
      </c>
      <c r="AL9" s="55">
        <v>40958.303899999999</v>
      </c>
      <c r="AM9" s="55">
        <v>1504.3338000000001</v>
      </c>
      <c r="AN9" s="55">
        <v>5250.0273999999999</v>
      </c>
      <c r="AO9" s="55">
        <v>11862.101199999999</v>
      </c>
      <c r="AP9" s="55">
        <v>30438.564900000001</v>
      </c>
      <c r="AQ9" s="55">
        <v>111.7666</v>
      </c>
      <c r="AR9" s="55">
        <v>379.34050000000002</v>
      </c>
      <c r="AS9" s="55">
        <v>774.23030000000006</v>
      </c>
      <c r="AT9" s="55">
        <v>1880.6949999999999</v>
      </c>
      <c r="AU9" s="55">
        <v>4.7300000000000004</v>
      </c>
      <c r="AV9" s="55">
        <v>5.92</v>
      </c>
      <c r="AW9" s="55">
        <v>10.84</v>
      </c>
      <c r="AX9" s="55">
        <v>20.38</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1827.6104</v>
      </c>
      <c r="D10" s="55">
        <v>6078.8046000000004</v>
      </c>
      <c r="E10" s="55">
        <v>12095.951800000001</v>
      </c>
      <c r="F10" s="55">
        <v>32737.5432</v>
      </c>
      <c r="G10" s="55">
        <v>1802.2614000000001</v>
      </c>
      <c r="H10" s="55">
        <v>5850.4438</v>
      </c>
      <c r="I10" s="55">
        <v>11461.5561</v>
      </c>
      <c r="J10" s="55">
        <v>30476.856500000002</v>
      </c>
      <c r="K10" s="55">
        <v>146.215</v>
      </c>
      <c r="L10" s="55">
        <v>368.8972</v>
      </c>
      <c r="M10" s="55">
        <v>684.74440000000004</v>
      </c>
      <c r="N10" s="55">
        <v>1883.8004000000001</v>
      </c>
      <c r="O10" s="55">
        <v>5.55</v>
      </c>
      <c r="P10" s="55">
        <v>7.6</v>
      </c>
      <c r="Q10" s="55">
        <v>10.81</v>
      </c>
      <c r="R10" s="55">
        <v>22.37</v>
      </c>
      <c r="S10" s="55">
        <v>1934.4518</v>
      </c>
      <c r="T10" s="55">
        <v>8690.4562000000005</v>
      </c>
      <c r="U10" s="55">
        <v>18211.106599999999</v>
      </c>
      <c r="V10" s="55">
        <v>46915.4519</v>
      </c>
      <c r="W10" s="55">
        <v>1880.9834000000001</v>
      </c>
      <c r="X10" s="55">
        <v>8294.4346999999998</v>
      </c>
      <c r="Y10" s="55">
        <v>17125.648399999998</v>
      </c>
      <c r="Z10" s="55">
        <v>42820.455999999998</v>
      </c>
      <c r="AA10" s="55">
        <v>295.36059999999998</v>
      </c>
      <c r="AB10" s="55">
        <v>817.899</v>
      </c>
      <c r="AC10" s="55">
        <v>1451.2907</v>
      </c>
      <c r="AD10" s="55">
        <v>3782.7683999999999</v>
      </c>
      <c r="AE10" s="55">
        <v>7.21</v>
      </c>
      <c r="AF10" s="55">
        <v>11.72</v>
      </c>
      <c r="AG10" s="55">
        <v>15.19</v>
      </c>
      <c r="AH10" s="55">
        <v>31.15</v>
      </c>
      <c r="AI10" s="55">
        <v>1807.5809999999999</v>
      </c>
      <c r="AJ10" s="55">
        <v>5787.7039000000004</v>
      </c>
      <c r="AK10" s="55">
        <v>11490.9571</v>
      </c>
      <c r="AL10" s="55">
        <v>31319.4719</v>
      </c>
      <c r="AM10" s="55">
        <v>1787.5035</v>
      </c>
      <c r="AN10" s="55">
        <v>5578.0309999999999</v>
      </c>
      <c r="AO10" s="55">
        <v>10901.1867</v>
      </c>
      <c r="AP10" s="55">
        <v>29242.252400000001</v>
      </c>
      <c r="AQ10" s="55">
        <v>118.25490000000001</v>
      </c>
      <c r="AR10" s="55">
        <v>318.85039999999998</v>
      </c>
      <c r="AS10" s="55">
        <v>608.90719999999999</v>
      </c>
      <c r="AT10" s="55">
        <v>1693.866</v>
      </c>
      <c r="AU10" s="55">
        <v>4.95</v>
      </c>
      <c r="AV10" s="55">
        <v>6.76</v>
      </c>
      <c r="AW10" s="55">
        <v>10.039999999999999</v>
      </c>
      <c r="AX10" s="55">
        <v>20.93</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1462.9547</v>
      </c>
      <c r="D11" s="55">
        <v>5158.0954000000002</v>
      </c>
      <c r="E11" s="55">
        <v>10796.1862</v>
      </c>
      <c r="F11" s="55">
        <v>29958.562000000002</v>
      </c>
      <c r="G11" s="55">
        <v>1577.3008</v>
      </c>
      <c r="H11" s="55">
        <v>5510.2</v>
      </c>
      <c r="I11" s="55">
        <v>11507.4701</v>
      </c>
      <c r="J11" s="55">
        <v>31896.751499999998</v>
      </c>
      <c r="K11" s="55">
        <v>191.5805</v>
      </c>
      <c r="L11" s="55">
        <v>424.67099999999999</v>
      </c>
      <c r="M11" s="55">
        <v>793.75879999999995</v>
      </c>
      <c r="N11" s="55">
        <v>2100.1628999999998</v>
      </c>
      <c r="O11" s="55">
        <v>7.71</v>
      </c>
      <c r="P11" s="55">
        <v>7.69</v>
      </c>
      <c r="Q11" s="55">
        <v>12</v>
      </c>
      <c r="R11" s="55">
        <v>23.82</v>
      </c>
      <c r="S11" s="55">
        <v>1660.3665000000001</v>
      </c>
      <c r="T11" s="55">
        <v>6253.1187</v>
      </c>
      <c r="U11" s="55">
        <v>13120.600899999999</v>
      </c>
      <c r="V11" s="55">
        <v>34161.866800000003</v>
      </c>
      <c r="W11" s="55">
        <v>1766.8103000000001</v>
      </c>
      <c r="X11" s="55">
        <v>6622.4880000000003</v>
      </c>
      <c r="Y11" s="55">
        <v>13874.607900000001</v>
      </c>
      <c r="Z11" s="55">
        <v>35994.253199999999</v>
      </c>
      <c r="AA11" s="55">
        <v>347.03980000000001</v>
      </c>
      <c r="AB11" s="55">
        <v>790.27359999999999</v>
      </c>
      <c r="AC11" s="55">
        <v>1429.4721999999999</v>
      </c>
      <c r="AD11" s="55">
        <v>3393.9196999999999</v>
      </c>
      <c r="AE11" s="55">
        <v>11.47</v>
      </c>
      <c r="AF11" s="55">
        <v>9.1</v>
      </c>
      <c r="AG11" s="55">
        <v>17.03</v>
      </c>
      <c r="AH11" s="55">
        <v>28.64</v>
      </c>
      <c r="AI11" s="55">
        <v>1373.8306</v>
      </c>
      <c r="AJ11" s="55">
        <v>4849.3591999999999</v>
      </c>
      <c r="AK11" s="55">
        <v>10286.581</v>
      </c>
      <c r="AL11" s="55">
        <v>29117.718400000002</v>
      </c>
      <c r="AM11" s="55">
        <v>1491.7444</v>
      </c>
      <c r="AN11" s="55">
        <v>5196.5960999999998</v>
      </c>
      <c r="AO11" s="55">
        <v>10988.498299999999</v>
      </c>
      <c r="AP11" s="55">
        <v>31077.073199999999</v>
      </c>
      <c r="AQ11" s="55">
        <v>121.3965</v>
      </c>
      <c r="AR11" s="55">
        <v>321.59129999999999</v>
      </c>
      <c r="AS11" s="55">
        <v>654.38480000000004</v>
      </c>
      <c r="AT11" s="55">
        <v>1841.3552999999999</v>
      </c>
      <c r="AU11" s="55">
        <v>4.7300000000000004</v>
      </c>
      <c r="AV11" s="55">
        <v>7.06</v>
      </c>
      <c r="AW11" s="55">
        <v>10.29</v>
      </c>
      <c r="AX11" s="55">
        <v>22.55</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1852.8357000000001</v>
      </c>
      <c r="D12" s="55">
        <v>6668.7271000000001</v>
      </c>
      <c r="E12" s="55">
        <v>13805.912200000001</v>
      </c>
      <c r="F12" s="55">
        <v>40818.999400000001</v>
      </c>
      <c r="G12" s="55">
        <v>1610.1821</v>
      </c>
      <c r="H12" s="55">
        <v>5579.1162999999997</v>
      </c>
      <c r="I12" s="55">
        <v>11192.3851</v>
      </c>
      <c r="J12" s="55">
        <v>32016.4388</v>
      </c>
      <c r="K12" s="55">
        <v>149.74600000000001</v>
      </c>
      <c r="L12" s="55">
        <v>374.45069999999998</v>
      </c>
      <c r="M12" s="55">
        <v>697.85069999999996</v>
      </c>
      <c r="N12" s="55">
        <v>1918.0986</v>
      </c>
      <c r="O12" s="55">
        <v>5.7</v>
      </c>
      <c r="P12" s="55">
        <v>7.94</v>
      </c>
      <c r="Q12" s="55">
        <v>11.89</v>
      </c>
      <c r="R12" s="55">
        <v>24.57</v>
      </c>
      <c r="S12" s="55">
        <v>2221.5967000000001</v>
      </c>
      <c r="T12" s="55">
        <v>9320.9938999999995</v>
      </c>
      <c r="U12" s="55">
        <v>20429.8786</v>
      </c>
      <c r="V12" s="55">
        <v>55582.500699999997</v>
      </c>
      <c r="W12" s="55">
        <v>1910.2632000000001</v>
      </c>
      <c r="X12" s="55">
        <v>7688.5721000000003</v>
      </c>
      <c r="Y12" s="55">
        <v>16315.255999999999</v>
      </c>
      <c r="Z12" s="55">
        <v>42998.670299999998</v>
      </c>
      <c r="AA12" s="55">
        <v>298.17290000000003</v>
      </c>
      <c r="AB12" s="55">
        <v>786.86450000000002</v>
      </c>
      <c r="AC12" s="55">
        <v>1420.7222999999999</v>
      </c>
      <c r="AD12" s="55">
        <v>3495.4380999999998</v>
      </c>
      <c r="AE12" s="55">
        <v>7.51</v>
      </c>
      <c r="AF12" s="55">
        <v>11.2</v>
      </c>
      <c r="AG12" s="55">
        <v>17.399999999999999</v>
      </c>
      <c r="AH12" s="55">
        <v>31.74</v>
      </c>
      <c r="AI12" s="55">
        <v>1744.259</v>
      </c>
      <c r="AJ12" s="55">
        <v>6111.1365999999998</v>
      </c>
      <c r="AK12" s="55">
        <v>12651.7732</v>
      </c>
      <c r="AL12" s="55">
        <v>38302.643600000003</v>
      </c>
      <c r="AM12" s="55">
        <v>1521.8272999999999</v>
      </c>
      <c r="AN12" s="55">
        <v>5135.6418999999996</v>
      </c>
      <c r="AO12" s="55">
        <v>10299.792299999999</v>
      </c>
      <c r="AP12" s="55">
        <v>30144.579099999999</v>
      </c>
      <c r="AQ12" s="55">
        <v>106.0437</v>
      </c>
      <c r="AR12" s="55">
        <v>287.74829999999997</v>
      </c>
      <c r="AS12" s="55">
        <v>571.8999</v>
      </c>
      <c r="AT12" s="55">
        <v>1649.2499</v>
      </c>
      <c r="AU12" s="55">
        <v>4.66</v>
      </c>
      <c r="AV12" s="55">
        <v>6.75</v>
      </c>
      <c r="AW12" s="55">
        <v>10.25</v>
      </c>
      <c r="AX12" s="55">
        <v>22.66</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1927.5581</v>
      </c>
      <c r="D13" s="55">
        <v>6698.7092000000002</v>
      </c>
      <c r="E13" s="55">
        <v>13811.6702</v>
      </c>
      <c r="F13" s="55">
        <v>33784.977299999999</v>
      </c>
      <c r="G13" s="55">
        <v>1881.5858000000001</v>
      </c>
      <c r="H13" s="55">
        <v>6441.5424000000003</v>
      </c>
      <c r="I13" s="55">
        <v>13140.674199999999</v>
      </c>
      <c r="J13" s="55">
        <v>31770.243299999998</v>
      </c>
      <c r="K13" s="55">
        <v>192.75710000000001</v>
      </c>
      <c r="L13" s="55">
        <v>489.48820000000001</v>
      </c>
      <c r="M13" s="55">
        <v>914.26869999999997</v>
      </c>
      <c r="N13" s="55">
        <v>2199.6327000000001</v>
      </c>
      <c r="O13" s="55">
        <v>5.62</v>
      </c>
      <c r="P13" s="55">
        <v>7.34</v>
      </c>
      <c r="Q13" s="55">
        <v>11.26</v>
      </c>
      <c r="R13" s="55">
        <v>21.12</v>
      </c>
      <c r="S13" s="55">
        <v>2085.5958000000001</v>
      </c>
      <c r="T13" s="55">
        <v>8702.8922999999995</v>
      </c>
      <c r="U13" s="55">
        <v>18112.760600000001</v>
      </c>
      <c r="V13" s="55">
        <v>43463.124499999998</v>
      </c>
      <c r="W13" s="55">
        <v>2027.8085000000001</v>
      </c>
      <c r="X13" s="55">
        <v>8346.3768999999993</v>
      </c>
      <c r="Y13" s="55">
        <v>16970.021799999999</v>
      </c>
      <c r="Z13" s="55">
        <v>40095.7238</v>
      </c>
      <c r="AA13" s="55">
        <v>394.5718</v>
      </c>
      <c r="AB13" s="55">
        <v>1044.4341999999999</v>
      </c>
      <c r="AC13" s="55">
        <v>1907.3333</v>
      </c>
      <c r="AD13" s="55">
        <v>4128.5127000000002</v>
      </c>
      <c r="AE13" s="55">
        <v>8.92</v>
      </c>
      <c r="AF13" s="55">
        <v>9.81</v>
      </c>
      <c r="AG13" s="55">
        <v>17.57</v>
      </c>
      <c r="AH13" s="55">
        <v>28.55</v>
      </c>
      <c r="AI13" s="55">
        <v>1886.7215000000001</v>
      </c>
      <c r="AJ13" s="55">
        <v>6324.2047000000002</v>
      </c>
      <c r="AK13" s="55">
        <v>13103.5293</v>
      </c>
      <c r="AL13" s="55">
        <v>32145.8321</v>
      </c>
      <c r="AM13" s="55">
        <v>1843.8022000000001</v>
      </c>
      <c r="AN13" s="55">
        <v>6085.6023999999998</v>
      </c>
      <c r="AO13" s="55">
        <v>12510.2021</v>
      </c>
      <c r="AP13" s="55">
        <v>30360.193299999999</v>
      </c>
      <c r="AQ13" s="55">
        <v>140.6086</v>
      </c>
      <c r="AR13" s="55">
        <v>385.79020000000003</v>
      </c>
      <c r="AS13" s="55">
        <v>750.76829999999995</v>
      </c>
      <c r="AT13" s="55">
        <v>1872.9467999999999</v>
      </c>
      <c r="AU13" s="55">
        <v>4.28</v>
      </c>
      <c r="AV13" s="55">
        <v>6.66</v>
      </c>
      <c r="AW13" s="55">
        <v>9.6300000000000008</v>
      </c>
      <c r="AX13" s="55">
        <v>19.27</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2167.9929000000002</v>
      </c>
      <c r="D14" s="55">
        <v>6152.8020999999999</v>
      </c>
      <c r="E14" s="55">
        <v>13019.992099999999</v>
      </c>
      <c r="F14" s="55">
        <v>37221.073299999996</v>
      </c>
      <c r="G14" s="55">
        <v>1960.0900999999999</v>
      </c>
      <c r="H14" s="55">
        <v>5395.1039000000001</v>
      </c>
      <c r="I14" s="55">
        <v>11027.203799999999</v>
      </c>
      <c r="J14" s="55">
        <v>30396.015500000001</v>
      </c>
      <c r="K14" s="55">
        <v>214.44409999999999</v>
      </c>
      <c r="L14" s="55">
        <v>436.79759999999999</v>
      </c>
      <c r="M14" s="55">
        <v>803.77210000000002</v>
      </c>
      <c r="N14" s="55">
        <v>2086.0666000000001</v>
      </c>
      <c r="O14" s="55">
        <v>7.36</v>
      </c>
      <c r="P14" s="55">
        <v>8.91</v>
      </c>
      <c r="Q14" s="55">
        <v>13.12</v>
      </c>
      <c r="R14" s="55">
        <v>24</v>
      </c>
      <c r="S14" s="55">
        <v>2700.8924999999999</v>
      </c>
      <c r="T14" s="55">
        <v>7900.1832999999997</v>
      </c>
      <c r="U14" s="55">
        <v>16964.181700000001</v>
      </c>
      <c r="V14" s="55">
        <v>43473.153400000003</v>
      </c>
      <c r="W14" s="55">
        <v>2415.7199999999998</v>
      </c>
      <c r="X14" s="55">
        <v>6941.7626</v>
      </c>
      <c r="Y14" s="55">
        <v>14382.3449</v>
      </c>
      <c r="Z14" s="55">
        <v>35473.921199999997</v>
      </c>
      <c r="AA14" s="55">
        <v>441.74</v>
      </c>
      <c r="AB14" s="55">
        <v>982.87950000000001</v>
      </c>
      <c r="AC14" s="55">
        <v>1751.2082</v>
      </c>
      <c r="AD14" s="55">
        <v>3807.0473999999999</v>
      </c>
      <c r="AE14" s="55">
        <v>8.33</v>
      </c>
      <c r="AF14" s="55">
        <v>11.65</v>
      </c>
      <c r="AG14" s="55">
        <v>20.05</v>
      </c>
      <c r="AH14" s="55">
        <v>30.91</v>
      </c>
      <c r="AI14" s="55">
        <v>2010.126</v>
      </c>
      <c r="AJ14" s="55">
        <v>5816.4952999999996</v>
      </c>
      <c r="AK14" s="55">
        <v>12382.186400000001</v>
      </c>
      <c r="AL14" s="55">
        <v>36254.499000000003</v>
      </c>
      <c r="AM14" s="55">
        <v>1825.1137000000001</v>
      </c>
      <c r="AN14" s="55">
        <v>5097.4287999999997</v>
      </c>
      <c r="AO14" s="55">
        <v>10484.6517</v>
      </c>
      <c r="AP14" s="55">
        <v>29610.969000000001</v>
      </c>
      <c r="AQ14" s="55">
        <v>147.1097</v>
      </c>
      <c r="AR14" s="55">
        <v>331.69690000000003</v>
      </c>
      <c r="AS14" s="55">
        <v>650.56439999999998</v>
      </c>
      <c r="AT14" s="55">
        <v>1820.0023000000001</v>
      </c>
      <c r="AU14" s="55">
        <v>6.71</v>
      </c>
      <c r="AV14" s="55">
        <v>8.09</v>
      </c>
      <c r="AW14" s="55">
        <v>11.39</v>
      </c>
      <c r="AX14" s="55">
        <v>22.58</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1900.4974</v>
      </c>
      <c r="D15" s="55">
        <v>5100.3266000000003</v>
      </c>
      <c r="E15" s="55">
        <v>10530.1628</v>
      </c>
      <c r="F15" s="55">
        <v>32994.2693</v>
      </c>
      <c r="G15" s="55">
        <v>1834.3005000000001</v>
      </c>
      <c r="H15" s="55">
        <v>4837.5958000000001</v>
      </c>
      <c r="I15" s="55">
        <v>9803.3181999999997</v>
      </c>
      <c r="J15" s="55">
        <v>29830.9738</v>
      </c>
      <c r="K15" s="55">
        <v>168.1377</v>
      </c>
      <c r="L15" s="55">
        <v>313.613</v>
      </c>
      <c r="M15" s="55">
        <v>608.04190000000006</v>
      </c>
      <c r="N15" s="55">
        <v>1941.8498999999999</v>
      </c>
      <c r="O15" s="55">
        <v>5.67</v>
      </c>
      <c r="P15" s="55">
        <v>7.35</v>
      </c>
      <c r="Q15" s="55">
        <v>10.25</v>
      </c>
      <c r="R15" s="55">
        <v>22.9</v>
      </c>
      <c r="S15" s="55">
        <v>2261.3703999999998</v>
      </c>
      <c r="T15" s="55">
        <v>6863.1621999999998</v>
      </c>
      <c r="U15" s="55">
        <v>13786.816199999999</v>
      </c>
      <c r="V15" s="55">
        <v>41701.286500000002</v>
      </c>
      <c r="W15" s="55">
        <v>2184.8213000000001</v>
      </c>
      <c r="X15" s="55">
        <v>6591.9966000000004</v>
      </c>
      <c r="Y15" s="55">
        <v>12886.797</v>
      </c>
      <c r="Z15" s="55">
        <v>37771.978600000002</v>
      </c>
      <c r="AA15" s="55">
        <v>350.46620000000001</v>
      </c>
      <c r="AB15" s="55">
        <v>753.4914</v>
      </c>
      <c r="AC15" s="55">
        <v>1308.0481</v>
      </c>
      <c r="AD15" s="55">
        <v>3759.5596999999998</v>
      </c>
      <c r="AE15" s="55" t="s">
        <v>135</v>
      </c>
      <c r="AF15" s="55">
        <v>10.63</v>
      </c>
      <c r="AG15" s="55">
        <v>15.59</v>
      </c>
      <c r="AH15" s="55">
        <v>29.27</v>
      </c>
      <c r="AI15" s="55">
        <v>1793.9748</v>
      </c>
      <c r="AJ15" s="55">
        <v>4810.2111999999997</v>
      </c>
      <c r="AK15" s="55">
        <v>10072.843699999999</v>
      </c>
      <c r="AL15" s="55">
        <v>31539.306400000001</v>
      </c>
      <c r="AM15" s="55">
        <v>1730.8335999999999</v>
      </c>
      <c r="AN15" s="55">
        <v>4548.8684000000003</v>
      </c>
      <c r="AO15" s="55">
        <v>9370.3173999999999</v>
      </c>
      <c r="AP15" s="55">
        <v>28504.0134</v>
      </c>
      <c r="AQ15" s="55">
        <v>114.318</v>
      </c>
      <c r="AR15" s="55">
        <v>241.2208</v>
      </c>
      <c r="AS15" s="55">
        <v>509.74279999999999</v>
      </c>
      <c r="AT15" s="55">
        <v>1638.1062999999999</v>
      </c>
      <c r="AU15" s="55">
        <v>5.5</v>
      </c>
      <c r="AV15" s="55">
        <v>6.4</v>
      </c>
      <c r="AW15" s="55">
        <v>9.0399999999999991</v>
      </c>
      <c r="AX15" s="55">
        <v>21.34</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1669.9132</v>
      </c>
      <c r="D16" s="55">
        <v>6463.1332000000002</v>
      </c>
      <c r="E16" s="55">
        <v>14804.2655</v>
      </c>
      <c r="F16" s="55">
        <v>45181.574200000003</v>
      </c>
      <c r="G16" s="55">
        <v>1523.4563000000001</v>
      </c>
      <c r="H16" s="55">
        <v>5754.3366999999998</v>
      </c>
      <c r="I16" s="55">
        <v>12683.2878</v>
      </c>
      <c r="J16" s="55">
        <v>37196.895499999999</v>
      </c>
      <c r="K16" s="55">
        <v>224.68029999999999</v>
      </c>
      <c r="L16" s="55">
        <v>615.27359999999999</v>
      </c>
      <c r="M16" s="55">
        <v>1136.3824999999999</v>
      </c>
      <c r="N16" s="55">
        <v>2905.9785000000002</v>
      </c>
      <c r="O16" s="55">
        <v>9.5500000000000007</v>
      </c>
      <c r="P16" s="55">
        <v>8.67</v>
      </c>
      <c r="Q16" s="55">
        <v>14.46</v>
      </c>
      <c r="R16" s="55">
        <v>28.88</v>
      </c>
      <c r="S16" s="55">
        <v>2096.2489</v>
      </c>
      <c r="T16" s="55">
        <v>8211.5854999999992</v>
      </c>
      <c r="U16" s="55">
        <v>21131.373</v>
      </c>
      <c r="V16" s="55">
        <v>54637.785499999998</v>
      </c>
      <c r="W16" s="55">
        <v>1865.1849999999999</v>
      </c>
      <c r="X16" s="55">
        <v>7225.7736000000004</v>
      </c>
      <c r="Y16" s="55">
        <v>17903.3956</v>
      </c>
      <c r="Z16" s="55">
        <v>44790.986599999997</v>
      </c>
      <c r="AA16" s="55">
        <v>445.88240000000002</v>
      </c>
      <c r="AB16" s="55">
        <v>1159.7633000000001</v>
      </c>
      <c r="AC16" s="55">
        <v>2095.7447000000002</v>
      </c>
      <c r="AD16" s="55">
        <v>4735.5533999999998</v>
      </c>
      <c r="AE16" s="55">
        <v>15.74</v>
      </c>
      <c r="AF16" s="55">
        <v>10.56</v>
      </c>
      <c r="AG16" s="55">
        <v>19.71</v>
      </c>
      <c r="AH16" s="55">
        <v>35.46</v>
      </c>
      <c r="AI16" s="55">
        <v>1521.0691999999999</v>
      </c>
      <c r="AJ16" s="55">
        <v>5898.9009999999998</v>
      </c>
      <c r="AK16" s="55">
        <v>12662.513300000001</v>
      </c>
      <c r="AL16" s="55">
        <v>41844.280100000004</v>
      </c>
      <c r="AM16" s="55">
        <v>1404.1506999999999</v>
      </c>
      <c r="AN16" s="55">
        <v>5279.4983000000002</v>
      </c>
      <c r="AO16" s="55">
        <v>10916.259599999999</v>
      </c>
      <c r="AP16" s="55">
        <v>34516.782399999996</v>
      </c>
      <c r="AQ16" s="55">
        <v>147.45349999999999</v>
      </c>
      <c r="AR16" s="55">
        <v>439.56459999999998</v>
      </c>
      <c r="AS16" s="55">
        <v>811.63430000000005</v>
      </c>
      <c r="AT16" s="55">
        <v>2260.2833999999998</v>
      </c>
      <c r="AU16" s="55" t="s">
        <v>135</v>
      </c>
      <c r="AV16" s="55">
        <v>7.48</v>
      </c>
      <c r="AW16" s="55">
        <v>11.08</v>
      </c>
      <c r="AX16" s="55">
        <v>25.5</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1806.2189000000001</v>
      </c>
      <c r="D17" s="55">
        <v>5538.3026</v>
      </c>
      <c r="E17" s="55">
        <v>10610.3604</v>
      </c>
      <c r="F17" s="55">
        <v>30952.362700000001</v>
      </c>
      <c r="G17" s="55">
        <v>1838.0201</v>
      </c>
      <c r="H17" s="55">
        <v>5581.7327999999998</v>
      </c>
      <c r="I17" s="55">
        <v>10655.7353</v>
      </c>
      <c r="J17" s="55">
        <v>30898.157899999998</v>
      </c>
      <c r="K17" s="55">
        <v>161.58799999999999</v>
      </c>
      <c r="L17" s="55">
        <v>328.3673</v>
      </c>
      <c r="M17" s="55">
        <v>577.6866</v>
      </c>
      <c r="N17" s="55">
        <v>1716.3687</v>
      </c>
      <c r="O17" s="55">
        <v>6.34</v>
      </c>
      <c r="P17" s="55">
        <v>8.56</v>
      </c>
      <c r="Q17" s="55">
        <v>11.28</v>
      </c>
      <c r="R17" s="55">
        <v>24.85</v>
      </c>
      <c r="S17" s="55">
        <v>1994.5476000000001</v>
      </c>
      <c r="T17" s="55">
        <v>7778.8469999999998</v>
      </c>
      <c r="U17" s="55">
        <v>14878.906000000001</v>
      </c>
      <c r="V17" s="55">
        <v>41279.021399999998</v>
      </c>
      <c r="W17" s="55">
        <v>2031.375</v>
      </c>
      <c r="X17" s="55">
        <v>7798.201</v>
      </c>
      <c r="Y17" s="55">
        <v>14832.391100000001</v>
      </c>
      <c r="Z17" s="55">
        <v>40549.1391</v>
      </c>
      <c r="AA17" s="55">
        <v>347.5335</v>
      </c>
      <c r="AB17" s="55">
        <v>779.40129999999999</v>
      </c>
      <c r="AC17" s="55">
        <v>1232.8279</v>
      </c>
      <c r="AD17" s="55">
        <v>3253.1028999999999</v>
      </c>
      <c r="AE17" s="55">
        <v>9.39</v>
      </c>
      <c r="AF17" s="55">
        <v>13.17</v>
      </c>
      <c r="AG17" s="55">
        <v>18.21</v>
      </c>
      <c r="AH17" s="55">
        <v>34.21</v>
      </c>
      <c r="AI17" s="55">
        <v>1751.8017</v>
      </c>
      <c r="AJ17" s="55">
        <v>5180.7744000000002</v>
      </c>
      <c r="AK17" s="55">
        <v>10057.5422</v>
      </c>
      <c r="AL17" s="55">
        <v>29610.8318</v>
      </c>
      <c r="AM17" s="55">
        <v>1782.1505999999999</v>
      </c>
      <c r="AN17" s="55">
        <v>5228.0464000000002</v>
      </c>
      <c r="AO17" s="55">
        <v>10114.8177</v>
      </c>
      <c r="AP17" s="55">
        <v>29644.403999999999</v>
      </c>
      <c r="AQ17" s="55">
        <v>107.8595</v>
      </c>
      <c r="AR17" s="55">
        <v>256.39490000000001</v>
      </c>
      <c r="AS17" s="55">
        <v>492.83949999999999</v>
      </c>
      <c r="AT17" s="55">
        <v>1516.7324000000001</v>
      </c>
      <c r="AU17" s="55">
        <v>4.25</v>
      </c>
      <c r="AV17" s="55">
        <v>6.85</v>
      </c>
      <c r="AW17" s="55">
        <v>9.5500000000000007</v>
      </c>
      <c r="AX17" s="55">
        <v>22.83</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1735.0147999999999</v>
      </c>
      <c r="D18" s="55">
        <v>5433.6089000000002</v>
      </c>
      <c r="E18" s="55">
        <v>10892.819299999999</v>
      </c>
      <c r="F18" s="55">
        <v>29828.213400000001</v>
      </c>
      <c r="G18" s="55">
        <v>1819.588</v>
      </c>
      <c r="H18" s="55">
        <v>5636.3464000000004</v>
      </c>
      <c r="I18" s="55">
        <v>11187.245699999999</v>
      </c>
      <c r="J18" s="55">
        <v>30404.6044</v>
      </c>
      <c r="K18" s="55">
        <v>196.697</v>
      </c>
      <c r="L18" s="55">
        <v>418.44490000000002</v>
      </c>
      <c r="M18" s="55">
        <v>742.69650000000001</v>
      </c>
      <c r="N18" s="55">
        <v>2036.9925000000001</v>
      </c>
      <c r="O18" s="55">
        <v>6.66</v>
      </c>
      <c r="P18" s="55">
        <v>8.3000000000000007</v>
      </c>
      <c r="Q18" s="55">
        <v>11.72</v>
      </c>
      <c r="R18" s="55">
        <v>23.21</v>
      </c>
      <c r="S18" s="55">
        <v>2001.0215000000001</v>
      </c>
      <c r="T18" s="55">
        <v>7883.7882</v>
      </c>
      <c r="U18" s="55">
        <v>15748.0916</v>
      </c>
      <c r="V18" s="55">
        <v>38180.170100000003</v>
      </c>
      <c r="W18" s="55">
        <v>2088.971</v>
      </c>
      <c r="X18" s="55">
        <v>8187.4727000000003</v>
      </c>
      <c r="Y18" s="55">
        <v>16186.040300000001</v>
      </c>
      <c r="Z18" s="55">
        <v>38803.962699999996</v>
      </c>
      <c r="AA18" s="55">
        <v>393.72449999999998</v>
      </c>
      <c r="AB18" s="55">
        <v>899.32780000000002</v>
      </c>
      <c r="AC18" s="55">
        <v>1445.4276</v>
      </c>
      <c r="AD18" s="55">
        <v>3504.3807999999999</v>
      </c>
      <c r="AE18" s="55">
        <v>8.34</v>
      </c>
      <c r="AF18" s="55">
        <v>11.02</v>
      </c>
      <c r="AG18" s="55">
        <v>16.079999999999998</v>
      </c>
      <c r="AH18" s="55">
        <v>28.49</v>
      </c>
      <c r="AI18" s="55">
        <v>1631.2093</v>
      </c>
      <c r="AJ18" s="55">
        <v>4809.8069999999998</v>
      </c>
      <c r="AK18" s="55">
        <v>9844.2826999999997</v>
      </c>
      <c r="AL18" s="55">
        <v>28040.047200000001</v>
      </c>
      <c r="AM18" s="55">
        <v>1714.4648999999999</v>
      </c>
      <c r="AN18" s="55">
        <v>4986.8441000000003</v>
      </c>
      <c r="AO18" s="55">
        <v>10107.7142</v>
      </c>
      <c r="AP18" s="55">
        <v>28606.289400000001</v>
      </c>
      <c r="AQ18" s="55">
        <v>119.8096</v>
      </c>
      <c r="AR18" s="55">
        <v>296.01479999999998</v>
      </c>
      <c r="AS18" s="55">
        <v>590.93589999999995</v>
      </c>
      <c r="AT18" s="55">
        <v>1722.8225</v>
      </c>
      <c r="AU18" s="55">
        <v>5.24</v>
      </c>
      <c r="AV18" s="55">
        <v>6.97</v>
      </c>
      <c r="AW18" s="55">
        <v>10.130000000000001</v>
      </c>
      <c r="AX18" s="55">
        <v>21.64</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1311.6276</v>
      </c>
      <c r="D19" s="55">
        <v>4941.3059999999996</v>
      </c>
      <c r="E19" s="55">
        <v>9670.1995999999999</v>
      </c>
      <c r="F19" s="55">
        <v>31637.803199999998</v>
      </c>
      <c r="G19" s="55">
        <v>1181.4683</v>
      </c>
      <c r="H19" s="55">
        <v>4342.8375999999998</v>
      </c>
      <c r="I19" s="55">
        <v>8101.924</v>
      </c>
      <c r="J19" s="55">
        <v>24897.327000000001</v>
      </c>
      <c r="K19" s="55">
        <v>141.3236</v>
      </c>
      <c r="L19" s="55">
        <v>324.5333</v>
      </c>
      <c r="M19" s="55">
        <v>619.99630000000002</v>
      </c>
      <c r="N19" s="55">
        <v>1921.4815000000001</v>
      </c>
      <c r="O19" s="55">
        <v>8.65</v>
      </c>
      <c r="P19" s="55">
        <v>6.49</v>
      </c>
      <c r="Q19" s="55">
        <v>9.4600000000000009</v>
      </c>
      <c r="R19" s="55">
        <v>21.55</v>
      </c>
      <c r="S19" s="55">
        <v>1378.8168000000001</v>
      </c>
      <c r="T19" s="55">
        <v>11886.247499999999</v>
      </c>
      <c r="U19" s="55">
        <v>17024.962100000001</v>
      </c>
      <c r="V19" s="55">
        <v>50641.703999999998</v>
      </c>
      <c r="W19" s="55">
        <v>1204.7407000000001</v>
      </c>
      <c r="X19" s="55">
        <v>10664.7639</v>
      </c>
      <c r="Y19" s="55">
        <v>14325.8068</v>
      </c>
      <c r="Z19" s="55">
        <v>39553.353499999997</v>
      </c>
      <c r="AA19" s="55">
        <v>270.5634</v>
      </c>
      <c r="AB19" s="55">
        <v>866.35640000000001</v>
      </c>
      <c r="AC19" s="55">
        <v>1479.7688000000001</v>
      </c>
      <c r="AD19" s="55">
        <v>4039.1909000000001</v>
      </c>
      <c r="AE19" s="55" t="s">
        <v>135</v>
      </c>
      <c r="AF19" s="55">
        <v>8.5299999999999994</v>
      </c>
      <c r="AG19" s="55">
        <v>15.28</v>
      </c>
      <c r="AH19" s="55">
        <v>31.76</v>
      </c>
      <c r="AI19" s="55">
        <v>1295.9166</v>
      </c>
      <c r="AJ19" s="55">
        <v>4167.3586999999998</v>
      </c>
      <c r="AK19" s="55">
        <v>8879.4141</v>
      </c>
      <c r="AL19" s="55">
        <v>28792.9725</v>
      </c>
      <c r="AM19" s="55">
        <v>1176.0264</v>
      </c>
      <c r="AN19" s="55">
        <v>3638.3193999999999</v>
      </c>
      <c r="AO19" s="55">
        <v>7432.7308999999996</v>
      </c>
      <c r="AP19" s="55">
        <v>22703.3609</v>
      </c>
      <c r="AQ19" s="55">
        <v>111.1033</v>
      </c>
      <c r="AR19" s="55">
        <v>264.15230000000003</v>
      </c>
      <c r="AS19" s="55">
        <v>527.55330000000004</v>
      </c>
      <c r="AT19" s="55">
        <v>1604.4663</v>
      </c>
      <c r="AU19" s="55" t="s">
        <v>135</v>
      </c>
      <c r="AV19" s="55">
        <v>5.96</v>
      </c>
      <c r="AW19" s="55">
        <v>8.1199999999999992</v>
      </c>
      <c r="AX19" s="55">
        <v>18.760000000000002</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1892.8309999999999</v>
      </c>
      <c r="D20" s="55">
        <v>6299.2223999999997</v>
      </c>
      <c r="E20" s="55">
        <v>12227.965899999999</v>
      </c>
      <c r="F20" s="55">
        <v>29964.560600000001</v>
      </c>
      <c r="G20" s="55">
        <v>1925.7183</v>
      </c>
      <c r="H20" s="55">
        <v>6290.5158000000001</v>
      </c>
      <c r="I20" s="55">
        <v>12087.431399999999</v>
      </c>
      <c r="J20" s="55">
        <v>29354.217400000001</v>
      </c>
      <c r="K20" s="55">
        <v>187.69069999999999</v>
      </c>
      <c r="L20" s="55">
        <v>477.64080000000001</v>
      </c>
      <c r="M20" s="55">
        <v>855.82069999999999</v>
      </c>
      <c r="N20" s="55">
        <v>2014.4945</v>
      </c>
      <c r="O20" s="55">
        <v>6.53</v>
      </c>
      <c r="P20" s="55">
        <v>6.85</v>
      </c>
      <c r="Q20" s="55">
        <v>9.4499999999999993</v>
      </c>
      <c r="R20" s="55">
        <v>18.98</v>
      </c>
      <c r="S20" s="55">
        <v>2146.4890999999998</v>
      </c>
      <c r="T20" s="55">
        <v>7348.7290999999996</v>
      </c>
      <c r="U20" s="55">
        <v>15148.2402</v>
      </c>
      <c r="V20" s="55">
        <v>38236.066400000003</v>
      </c>
      <c r="W20" s="55">
        <v>2183.0616</v>
      </c>
      <c r="X20" s="55">
        <v>7571.5128000000004</v>
      </c>
      <c r="Y20" s="55">
        <v>15240.9359</v>
      </c>
      <c r="Z20" s="55">
        <v>37658.8249</v>
      </c>
      <c r="AA20" s="55">
        <v>366.59609999999998</v>
      </c>
      <c r="AB20" s="55">
        <v>908.58159999999998</v>
      </c>
      <c r="AC20" s="55">
        <v>1708.7773</v>
      </c>
      <c r="AD20" s="55">
        <v>3458.3676999999998</v>
      </c>
      <c r="AE20" s="55">
        <v>5.75</v>
      </c>
      <c r="AF20" s="55">
        <v>8.6999999999999993</v>
      </c>
      <c r="AG20" s="55">
        <v>11.99</v>
      </c>
      <c r="AH20" s="55">
        <v>25.69</v>
      </c>
      <c r="AI20" s="55">
        <v>1821.2799</v>
      </c>
      <c r="AJ20" s="55">
        <v>6079.9166999999998</v>
      </c>
      <c r="AK20" s="55">
        <v>11742.607900000001</v>
      </c>
      <c r="AL20" s="55">
        <v>28585.0285</v>
      </c>
      <c r="AM20" s="55">
        <v>1853.1277</v>
      </c>
      <c r="AN20" s="55">
        <v>6022.8377</v>
      </c>
      <c r="AO20" s="55">
        <v>11563.3099</v>
      </c>
      <c r="AP20" s="55">
        <v>27969.1646</v>
      </c>
      <c r="AQ20" s="55">
        <v>137.22559999999999</v>
      </c>
      <c r="AR20" s="55">
        <v>387.59109999999998</v>
      </c>
      <c r="AS20" s="55">
        <v>714.05679999999995</v>
      </c>
      <c r="AT20" s="55">
        <v>1773.6835000000001</v>
      </c>
      <c r="AU20" s="55">
        <v>6.82</v>
      </c>
      <c r="AV20" s="55">
        <v>6.35</v>
      </c>
      <c r="AW20" s="55">
        <v>8.8800000000000008</v>
      </c>
      <c r="AX20" s="55">
        <v>17.41</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1692.3967</v>
      </c>
      <c r="D21" s="55">
        <v>5281.6594999999998</v>
      </c>
      <c r="E21" s="55">
        <v>11385.194799999999</v>
      </c>
      <c r="F21" s="55">
        <v>34500.219400000002</v>
      </c>
      <c r="G21" s="55">
        <v>1674.5226</v>
      </c>
      <c r="H21" s="55">
        <v>5140.8240999999998</v>
      </c>
      <c r="I21" s="55">
        <v>10933.0677</v>
      </c>
      <c r="J21" s="55">
        <v>32529.676599999999</v>
      </c>
      <c r="K21" s="55">
        <v>160.15520000000001</v>
      </c>
      <c r="L21" s="55">
        <v>362.67270000000002</v>
      </c>
      <c r="M21" s="55">
        <v>689.92280000000005</v>
      </c>
      <c r="N21" s="55">
        <v>1970.4675</v>
      </c>
      <c r="O21" s="55">
        <v>7.56</v>
      </c>
      <c r="P21" s="55">
        <v>8.4499999999999993</v>
      </c>
      <c r="Q21" s="55">
        <v>11.71</v>
      </c>
      <c r="R21" s="55">
        <v>24.73</v>
      </c>
      <c r="S21" s="55">
        <v>2286.3753000000002</v>
      </c>
      <c r="T21" s="55">
        <v>7418.2912999999999</v>
      </c>
      <c r="U21" s="55">
        <v>15079.905699999999</v>
      </c>
      <c r="V21" s="55">
        <v>41427.027499999997</v>
      </c>
      <c r="W21" s="55">
        <v>2264.1149999999998</v>
      </c>
      <c r="X21" s="55">
        <v>7195.1248999999998</v>
      </c>
      <c r="Y21" s="55">
        <v>14325.1335</v>
      </c>
      <c r="Z21" s="55">
        <v>38372.415399999998</v>
      </c>
      <c r="AA21" s="55">
        <v>338.86860000000001</v>
      </c>
      <c r="AB21" s="55">
        <v>770.07399999999996</v>
      </c>
      <c r="AC21" s="55">
        <v>1296.8963000000001</v>
      </c>
      <c r="AD21" s="55">
        <v>3251.3825000000002</v>
      </c>
      <c r="AE21" s="55">
        <v>9.33</v>
      </c>
      <c r="AF21" s="55">
        <v>13.25</v>
      </c>
      <c r="AG21" s="55">
        <v>17.46</v>
      </c>
      <c r="AH21" s="55">
        <v>32.01</v>
      </c>
      <c r="AI21" s="55">
        <v>1538.6721</v>
      </c>
      <c r="AJ21" s="55">
        <v>4903.2001</v>
      </c>
      <c r="AK21" s="55">
        <v>10806.1235</v>
      </c>
      <c r="AL21" s="55">
        <v>33386.871200000001</v>
      </c>
      <c r="AM21" s="55">
        <v>1521.9331999999999</v>
      </c>
      <c r="AN21" s="55">
        <v>4776.9479000000001</v>
      </c>
      <c r="AO21" s="55">
        <v>10401.429899999999</v>
      </c>
      <c r="AP21" s="55">
        <v>31590.571100000001</v>
      </c>
      <c r="AQ21" s="55">
        <v>113.9033</v>
      </c>
      <c r="AR21" s="55">
        <v>290.51010000000002</v>
      </c>
      <c r="AS21" s="55">
        <v>594.79190000000006</v>
      </c>
      <c r="AT21" s="55">
        <v>1764.5856000000001</v>
      </c>
      <c r="AU21" s="55">
        <v>6.43</v>
      </c>
      <c r="AV21" s="55">
        <v>6.89</v>
      </c>
      <c r="AW21" s="55">
        <v>10.26</v>
      </c>
      <c r="AX21" s="55">
        <v>23.12</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1617.7274</v>
      </c>
      <c r="D22" s="55">
        <v>4974.8172000000004</v>
      </c>
      <c r="E22" s="55">
        <v>10419.4578</v>
      </c>
      <c r="F22" s="55">
        <v>31877.9951</v>
      </c>
      <c r="G22" s="55">
        <v>1667.5107</v>
      </c>
      <c r="H22" s="55">
        <v>5032.6727000000001</v>
      </c>
      <c r="I22" s="55">
        <v>10434.7929</v>
      </c>
      <c r="J22" s="55">
        <v>31547.259600000001</v>
      </c>
      <c r="K22" s="55">
        <v>199.50919999999999</v>
      </c>
      <c r="L22" s="55">
        <v>421.67910000000001</v>
      </c>
      <c r="M22" s="55">
        <v>747.97170000000006</v>
      </c>
      <c r="N22" s="55">
        <v>2041.1128000000001</v>
      </c>
      <c r="O22" s="55">
        <v>6.89</v>
      </c>
      <c r="P22" s="55">
        <v>7.8</v>
      </c>
      <c r="Q22" s="55">
        <v>10.82</v>
      </c>
      <c r="R22" s="55">
        <v>22.57</v>
      </c>
      <c r="S22" s="55">
        <v>2016.0681999999999</v>
      </c>
      <c r="T22" s="55">
        <v>6615.0508</v>
      </c>
      <c r="U22" s="55">
        <v>13052.33</v>
      </c>
      <c r="V22" s="55">
        <v>37260.364999999998</v>
      </c>
      <c r="W22" s="55">
        <v>2078.6869000000002</v>
      </c>
      <c r="X22" s="55">
        <v>6622.5135</v>
      </c>
      <c r="Y22" s="55">
        <v>13057.9112</v>
      </c>
      <c r="Z22" s="55">
        <v>36460.2768</v>
      </c>
      <c r="AA22" s="55">
        <v>415.06630000000001</v>
      </c>
      <c r="AB22" s="55">
        <v>897.57989999999995</v>
      </c>
      <c r="AC22" s="55">
        <v>1507.9258</v>
      </c>
      <c r="AD22" s="55">
        <v>3465.8499000000002</v>
      </c>
      <c r="AE22" s="55">
        <v>9.49</v>
      </c>
      <c r="AF22" s="55">
        <v>11.93</v>
      </c>
      <c r="AG22" s="55">
        <v>15.19</v>
      </c>
      <c r="AH22" s="55">
        <v>28.27</v>
      </c>
      <c r="AI22" s="55">
        <v>1470.7891</v>
      </c>
      <c r="AJ22" s="55">
        <v>4568.2420000000002</v>
      </c>
      <c r="AK22" s="55">
        <v>9869.5275999999994</v>
      </c>
      <c r="AL22" s="55">
        <v>30712.958299999998</v>
      </c>
      <c r="AM22" s="55">
        <v>1515.8377</v>
      </c>
      <c r="AN22" s="55">
        <v>4638.5887000000002</v>
      </c>
      <c r="AO22" s="55">
        <v>9886.8999000000003</v>
      </c>
      <c r="AP22" s="55">
        <v>30483.816200000001</v>
      </c>
      <c r="AQ22" s="55">
        <v>119.9954</v>
      </c>
      <c r="AR22" s="55">
        <v>303.71449999999999</v>
      </c>
      <c r="AS22" s="55">
        <v>589.23940000000005</v>
      </c>
      <c r="AT22" s="55">
        <v>1732.7225000000001</v>
      </c>
      <c r="AU22" s="55">
        <v>4.96</v>
      </c>
      <c r="AV22" s="55">
        <v>6.03</v>
      </c>
      <c r="AW22" s="55">
        <v>9.43</v>
      </c>
      <c r="AX22" s="55">
        <v>20.91</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1900.7734</v>
      </c>
      <c r="D23" s="55">
        <v>5612.0990000000002</v>
      </c>
      <c r="E23" s="55">
        <v>11646.618899999999</v>
      </c>
      <c r="F23" s="55">
        <v>29958.783899999999</v>
      </c>
      <c r="G23" s="55">
        <v>1914.4485</v>
      </c>
      <c r="H23" s="55">
        <v>5544.5994000000001</v>
      </c>
      <c r="I23" s="55">
        <v>11413.2039</v>
      </c>
      <c r="J23" s="55">
        <v>29073.147199999999</v>
      </c>
      <c r="K23" s="55">
        <v>201.4221</v>
      </c>
      <c r="L23" s="55">
        <v>439.37110000000001</v>
      </c>
      <c r="M23" s="55">
        <v>836.21680000000003</v>
      </c>
      <c r="N23" s="55">
        <v>2063.3652999999999</v>
      </c>
      <c r="O23" s="55">
        <v>7.25</v>
      </c>
      <c r="P23" s="55">
        <v>7.77</v>
      </c>
      <c r="Q23" s="55">
        <v>11.71</v>
      </c>
      <c r="R23" s="55">
        <v>21.63</v>
      </c>
      <c r="S23" s="55">
        <v>2215.7134999999998</v>
      </c>
      <c r="T23" s="55">
        <v>6898.5447000000004</v>
      </c>
      <c r="U23" s="55">
        <v>14042.1782</v>
      </c>
      <c r="V23" s="55">
        <v>35619.303599999999</v>
      </c>
      <c r="W23" s="55">
        <v>2217.6316999999999</v>
      </c>
      <c r="X23" s="55">
        <v>6781.8975</v>
      </c>
      <c r="Y23" s="55">
        <v>13799.549000000001</v>
      </c>
      <c r="Z23" s="55">
        <v>34318.356299999999</v>
      </c>
      <c r="AA23" s="55">
        <v>415.04500000000002</v>
      </c>
      <c r="AB23" s="55">
        <v>960.14200000000005</v>
      </c>
      <c r="AC23" s="55">
        <v>1640.079</v>
      </c>
      <c r="AD23" s="55">
        <v>3682.0758000000001</v>
      </c>
      <c r="AE23" s="55">
        <v>10.99</v>
      </c>
      <c r="AF23" s="55">
        <v>13.67</v>
      </c>
      <c r="AG23" s="55">
        <v>17.27</v>
      </c>
      <c r="AH23" s="55">
        <v>25.85</v>
      </c>
      <c r="AI23" s="55">
        <v>1821.2864999999999</v>
      </c>
      <c r="AJ23" s="55">
        <v>5397.7281999999996</v>
      </c>
      <c r="AK23" s="55">
        <v>11301.573899999999</v>
      </c>
      <c r="AL23" s="55">
        <v>29131.3842</v>
      </c>
      <c r="AM23" s="55">
        <v>1837.9289000000001</v>
      </c>
      <c r="AN23" s="55">
        <v>5338.4184999999998</v>
      </c>
      <c r="AO23" s="55">
        <v>11069.4861</v>
      </c>
      <c r="AP23" s="55">
        <v>28306.4535</v>
      </c>
      <c r="AQ23" s="55">
        <v>147.50640000000001</v>
      </c>
      <c r="AR23" s="55">
        <v>352.59089999999998</v>
      </c>
      <c r="AS23" s="55">
        <v>720.43219999999997</v>
      </c>
      <c r="AT23" s="55">
        <v>1826.7579000000001</v>
      </c>
      <c r="AU23" s="55">
        <v>5.48</v>
      </c>
      <c r="AV23" s="55">
        <v>5.97</v>
      </c>
      <c r="AW23" s="55">
        <v>10.47</v>
      </c>
      <c r="AX23" s="55">
        <v>20.8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1825.3958</v>
      </c>
      <c r="D24" s="55">
        <v>5511.8626999999997</v>
      </c>
      <c r="E24" s="55">
        <v>11446.874900000001</v>
      </c>
      <c r="F24" s="55">
        <v>30643.469300000001</v>
      </c>
      <c r="G24" s="55">
        <v>1897.2951</v>
      </c>
      <c r="H24" s="55">
        <v>5706.4364999999998</v>
      </c>
      <c r="I24" s="55">
        <v>11774.7618</v>
      </c>
      <c r="J24" s="55">
        <v>31406.7637</v>
      </c>
      <c r="K24" s="55">
        <v>184.6455</v>
      </c>
      <c r="L24" s="55">
        <v>407.18119999999999</v>
      </c>
      <c r="M24" s="55">
        <v>742.54390000000001</v>
      </c>
      <c r="N24" s="55">
        <v>1915.7891</v>
      </c>
      <c r="O24" s="55">
        <v>7.66</v>
      </c>
      <c r="P24" s="55">
        <v>8.4499999999999993</v>
      </c>
      <c r="Q24" s="55">
        <v>10.69</v>
      </c>
      <c r="R24" s="55">
        <v>21.45</v>
      </c>
      <c r="S24" s="55">
        <v>2118.8456000000001</v>
      </c>
      <c r="T24" s="55">
        <v>6934.8777</v>
      </c>
      <c r="U24" s="55">
        <v>15133.6278</v>
      </c>
      <c r="V24" s="55">
        <v>36282.273000000001</v>
      </c>
      <c r="W24" s="55">
        <v>2198.1736999999998</v>
      </c>
      <c r="X24" s="55">
        <v>7269.8590999999997</v>
      </c>
      <c r="Y24" s="55">
        <v>15726.1459</v>
      </c>
      <c r="Z24" s="55">
        <v>37217.0003</v>
      </c>
      <c r="AA24" s="55">
        <v>383.50029999999998</v>
      </c>
      <c r="AB24" s="55">
        <v>900.25319999999999</v>
      </c>
      <c r="AC24" s="55">
        <v>1531.5657000000001</v>
      </c>
      <c r="AD24" s="55">
        <v>3427.9070000000002</v>
      </c>
      <c r="AE24" s="55">
        <v>10.83</v>
      </c>
      <c r="AF24" s="55">
        <v>11.37</v>
      </c>
      <c r="AG24" s="55">
        <v>14.77</v>
      </c>
      <c r="AH24" s="55">
        <v>28.57</v>
      </c>
      <c r="AI24" s="55">
        <v>1741.6880000000001</v>
      </c>
      <c r="AJ24" s="55">
        <v>5254.4892</v>
      </c>
      <c r="AK24" s="55">
        <v>10878.486000000001</v>
      </c>
      <c r="AL24" s="55">
        <v>29754.410500000002</v>
      </c>
      <c r="AM24" s="55">
        <v>1811.4683</v>
      </c>
      <c r="AN24" s="55">
        <v>5423.6682000000001</v>
      </c>
      <c r="AO24" s="55">
        <v>11165.5746</v>
      </c>
      <c r="AP24" s="55">
        <v>30490.6754</v>
      </c>
      <c r="AQ24" s="55">
        <v>127.92140000000001</v>
      </c>
      <c r="AR24" s="55">
        <v>318.0018</v>
      </c>
      <c r="AS24" s="55">
        <v>620.9</v>
      </c>
      <c r="AT24" s="55">
        <v>1677.3765000000001</v>
      </c>
      <c r="AU24" s="55">
        <v>5.81</v>
      </c>
      <c r="AV24" s="55">
        <v>7.59</v>
      </c>
      <c r="AW24" s="55">
        <v>9.73</v>
      </c>
      <c r="AX24" s="55">
        <v>19.920000000000002</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1387.9960000000001</v>
      </c>
      <c r="D25" s="55">
        <v>4480.2282999999998</v>
      </c>
      <c r="E25" s="55">
        <v>9226.0056999999997</v>
      </c>
      <c r="F25" s="55">
        <v>28469.899799999999</v>
      </c>
      <c r="G25" s="55">
        <v>1476.3190999999999</v>
      </c>
      <c r="H25" s="55">
        <v>4669.0321000000004</v>
      </c>
      <c r="I25" s="55">
        <v>9552.16</v>
      </c>
      <c r="J25" s="55">
        <v>29090.9169</v>
      </c>
      <c r="K25" s="55">
        <v>222.40989999999999</v>
      </c>
      <c r="L25" s="55">
        <v>445.4948</v>
      </c>
      <c r="M25" s="55">
        <v>781.77599999999995</v>
      </c>
      <c r="N25" s="55">
        <v>2159.1514000000002</v>
      </c>
      <c r="O25" s="55">
        <v>6.53</v>
      </c>
      <c r="P25" s="55">
        <v>8.3699999999999992</v>
      </c>
      <c r="Q25" s="55">
        <v>11.48</v>
      </c>
      <c r="R25" s="55">
        <v>24.59</v>
      </c>
      <c r="S25" s="55">
        <v>1587.8014000000001</v>
      </c>
      <c r="T25" s="55">
        <v>5192.9686000000002</v>
      </c>
      <c r="U25" s="55">
        <v>10345.4707</v>
      </c>
      <c r="V25" s="55">
        <v>30860.8138</v>
      </c>
      <c r="W25" s="55">
        <v>1677.1076</v>
      </c>
      <c r="X25" s="55">
        <v>5364.6980999999996</v>
      </c>
      <c r="Y25" s="55">
        <v>10602.829400000001</v>
      </c>
      <c r="Z25" s="55">
        <v>31053.849300000002</v>
      </c>
      <c r="AA25" s="55">
        <v>396.16520000000003</v>
      </c>
      <c r="AB25" s="55">
        <v>783.81989999999996</v>
      </c>
      <c r="AC25" s="55">
        <v>1270.9867999999999</v>
      </c>
      <c r="AD25" s="55">
        <v>3147.4380999999998</v>
      </c>
      <c r="AE25" s="55">
        <v>7.57</v>
      </c>
      <c r="AF25" s="55">
        <v>10.54</v>
      </c>
      <c r="AG25" s="55">
        <v>14.48</v>
      </c>
      <c r="AH25" s="55">
        <v>28.03</v>
      </c>
      <c r="AI25" s="55">
        <v>1274.194</v>
      </c>
      <c r="AJ25" s="55">
        <v>4182.4979000000003</v>
      </c>
      <c r="AK25" s="55">
        <v>8826.3747000000003</v>
      </c>
      <c r="AL25" s="55">
        <v>27728.8295</v>
      </c>
      <c r="AM25" s="55">
        <v>1361.9571000000001</v>
      </c>
      <c r="AN25" s="55">
        <v>4378.4341999999997</v>
      </c>
      <c r="AO25" s="55">
        <v>9177.0879999999997</v>
      </c>
      <c r="AP25" s="55">
        <v>28482.500700000001</v>
      </c>
      <c r="AQ25" s="55">
        <v>123.4452</v>
      </c>
      <c r="AR25" s="55">
        <v>304.16759999999999</v>
      </c>
      <c r="AS25" s="55">
        <v>607.13559999999995</v>
      </c>
      <c r="AT25" s="55">
        <v>1852.8291999999999</v>
      </c>
      <c r="AU25" s="55">
        <v>5.35</v>
      </c>
      <c r="AV25" s="55">
        <v>7.04</v>
      </c>
      <c r="AW25" s="55">
        <v>10.08</v>
      </c>
      <c r="AX25" s="55">
        <v>23.34</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1584.2254</v>
      </c>
      <c r="D26" s="55">
        <v>5469.2645000000002</v>
      </c>
      <c r="E26" s="55">
        <v>11499.7109</v>
      </c>
      <c r="F26" s="55">
        <v>32711.606299999999</v>
      </c>
      <c r="G26" s="55">
        <v>1678.3847000000001</v>
      </c>
      <c r="H26" s="55">
        <v>5753.05</v>
      </c>
      <c r="I26" s="55">
        <v>12094.2466</v>
      </c>
      <c r="J26" s="55">
        <v>34436.774299999997</v>
      </c>
      <c r="K26" s="55">
        <v>254.51859999999999</v>
      </c>
      <c r="L26" s="55">
        <v>485.6431</v>
      </c>
      <c r="M26" s="55">
        <v>816.2681</v>
      </c>
      <c r="N26" s="55">
        <v>2111.9679999999998</v>
      </c>
      <c r="O26" s="55">
        <v>6.76</v>
      </c>
      <c r="P26" s="55">
        <v>8.8000000000000007</v>
      </c>
      <c r="Q26" s="55">
        <v>11.54</v>
      </c>
      <c r="R26" s="55">
        <v>22.75</v>
      </c>
      <c r="S26" s="55">
        <v>1957.7007000000001</v>
      </c>
      <c r="T26" s="55">
        <v>7797.0127000000002</v>
      </c>
      <c r="U26" s="55">
        <v>16146.1101</v>
      </c>
      <c r="V26" s="55">
        <v>40458.953099999999</v>
      </c>
      <c r="W26" s="55">
        <v>2038.4865</v>
      </c>
      <c r="X26" s="55">
        <v>8108.1768000000002</v>
      </c>
      <c r="Y26" s="55">
        <v>16854.982599999999</v>
      </c>
      <c r="Z26" s="55">
        <v>41792.902499999997</v>
      </c>
      <c r="AA26" s="55">
        <v>470.80689999999998</v>
      </c>
      <c r="AB26" s="55">
        <v>969.92899999999997</v>
      </c>
      <c r="AC26" s="55">
        <v>1533.8345999999999</v>
      </c>
      <c r="AD26" s="55">
        <v>3360.2262999999998</v>
      </c>
      <c r="AE26" s="55">
        <v>8.5299999999999994</v>
      </c>
      <c r="AF26" s="55">
        <v>12.18</v>
      </c>
      <c r="AG26" s="55">
        <v>14.96</v>
      </c>
      <c r="AH26" s="55">
        <v>26.65</v>
      </c>
      <c r="AI26" s="55">
        <v>1373.8587</v>
      </c>
      <c r="AJ26" s="55">
        <v>4663.8575000000001</v>
      </c>
      <c r="AK26" s="55">
        <v>10206.207899999999</v>
      </c>
      <c r="AL26" s="55">
        <v>30762.966499999999</v>
      </c>
      <c r="AM26" s="55">
        <v>1475.5509</v>
      </c>
      <c r="AN26" s="55">
        <v>4938.17</v>
      </c>
      <c r="AO26" s="55">
        <v>10768.913500000001</v>
      </c>
      <c r="AP26" s="55">
        <v>32586.5353</v>
      </c>
      <c r="AQ26" s="55">
        <v>132.69040000000001</v>
      </c>
      <c r="AR26" s="55">
        <v>318.07889999999998</v>
      </c>
      <c r="AS26" s="55">
        <v>616.5059</v>
      </c>
      <c r="AT26" s="55">
        <v>1798.0017</v>
      </c>
      <c r="AU26" s="55">
        <v>4.43</v>
      </c>
      <c r="AV26" s="55">
        <v>6.66</v>
      </c>
      <c r="AW26" s="55">
        <v>10.1</v>
      </c>
      <c r="AX26" s="55">
        <v>21.53</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1704.2633000000001</v>
      </c>
      <c r="D27" s="55">
        <v>5594.9634999999998</v>
      </c>
      <c r="E27" s="55">
        <v>11244.9578</v>
      </c>
      <c r="F27" s="55">
        <v>30102.415700000001</v>
      </c>
      <c r="G27" s="55">
        <v>1681.2284</v>
      </c>
      <c r="H27" s="55">
        <v>5428.6854000000003</v>
      </c>
      <c r="I27" s="55">
        <v>10728.907300000001</v>
      </c>
      <c r="J27" s="55">
        <v>28151.009099999999</v>
      </c>
      <c r="K27" s="55">
        <v>250.3912</v>
      </c>
      <c r="L27" s="55">
        <v>573.94479999999999</v>
      </c>
      <c r="M27" s="55">
        <v>1020.242</v>
      </c>
      <c r="N27" s="55">
        <v>2491.7428</v>
      </c>
      <c r="O27" s="55">
        <v>6.55</v>
      </c>
      <c r="P27" s="55">
        <v>8.01</v>
      </c>
      <c r="Q27" s="55">
        <v>11.02</v>
      </c>
      <c r="R27" s="55">
        <v>22.31</v>
      </c>
      <c r="S27" s="55">
        <v>1984.9327000000001</v>
      </c>
      <c r="T27" s="55">
        <v>6098.4943000000003</v>
      </c>
      <c r="U27" s="55">
        <v>12135.597299999999</v>
      </c>
      <c r="V27" s="55">
        <v>33913.878799999999</v>
      </c>
      <c r="W27" s="55">
        <v>1966.7585999999999</v>
      </c>
      <c r="X27" s="55">
        <v>5940.2422999999999</v>
      </c>
      <c r="Y27" s="55">
        <v>11717.7574</v>
      </c>
      <c r="Z27" s="55">
        <v>31465.533599999999</v>
      </c>
      <c r="AA27" s="55">
        <v>457.17110000000002</v>
      </c>
      <c r="AB27" s="55">
        <v>994.50049999999999</v>
      </c>
      <c r="AC27" s="55">
        <v>1660.3175000000001</v>
      </c>
      <c r="AD27" s="55">
        <v>3750.5873000000001</v>
      </c>
      <c r="AE27" s="55">
        <v>7.69</v>
      </c>
      <c r="AF27" s="55">
        <v>10.46</v>
      </c>
      <c r="AG27" s="55">
        <v>14.11</v>
      </c>
      <c r="AH27" s="55">
        <v>25.91</v>
      </c>
      <c r="AI27" s="55">
        <v>1574.0088000000001</v>
      </c>
      <c r="AJ27" s="55">
        <v>5413.1277</v>
      </c>
      <c r="AK27" s="55">
        <v>10994.7919</v>
      </c>
      <c r="AL27" s="55">
        <v>29218.267100000001</v>
      </c>
      <c r="AM27" s="55">
        <v>1548.7180000000001</v>
      </c>
      <c r="AN27" s="55">
        <v>5243.9511000000002</v>
      </c>
      <c r="AO27" s="55">
        <v>10451.1556</v>
      </c>
      <c r="AP27" s="55">
        <v>27382.135699999999</v>
      </c>
      <c r="AQ27" s="55">
        <v>154.42779999999999</v>
      </c>
      <c r="AR27" s="55">
        <v>422.07299999999998</v>
      </c>
      <c r="AS27" s="55">
        <v>840.45540000000005</v>
      </c>
      <c r="AT27" s="55">
        <v>2199.7275</v>
      </c>
      <c r="AU27" s="55">
        <v>5.5</v>
      </c>
      <c r="AV27" s="55">
        <v>6.8</v>
      </c>
      <c r="AW27" s="55">
        <v>10.01</v>
      </c>
      <c r="AX27" s="55">
        <v>21.29</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1938.2499</v>
      </c>
      <c r="D28" s="55">
        <v>5999.4134000000004</v>
      </c>
      <c r="E28" s="55">
        <v>12894.213400000001</v>
      </c>
      <c r="F28" s="55">
        <v>40618.803099999997</v>
      </c>
      <c r="G28" s="55">
        <v>1749.1742999999999</v>
      </c>
      <c r="H28" s="55">
        <v>5247.4524000000001</v>
      </c>
      <c r="I28" s="55">
        <v>10833.9529</v>
      </c>
      <c r="J28" s="55">
        <v>31925.972600000001</v>
      </c>
      <c r="K28" s="55">
        <v>162.44569999999999</v>
      </c>
      <c r="L28" s="55">
        <v>376.79219999999998</v>
      </c>
      <c r="M28" s="55">
        <v>720.51340000000005</v>
      </c>
      <c r="N28" s="55">
        <v>2157.6817000000001</v>
      </c>
      <c r="O28" s="55">
        <v>7.44</v>
      </c>
      <c r="P28" s="55">
        <v>9.0299999999999994</v>
      </c>
      <c r="Q28" s="55">
        <v>12.97</v>
      </c>
      <c r="R28" s="55">
        <v>26.9</v>
      </c>
      <c r="S28" s="55">
        <v>2420.2116999999998</v>
      </c>
      <c r="T28" s="55">
        <v>8653.1479999999992</v>
      </c>
      <c r="U28" s="55">
        <v>18847.784800000001</v>
      </c>
      <c r="V28" s="55">
        <v>52651.928800000002</v>
      </c>
      <c r="W28" s="55">
        <v>2155.9904999999999</v>
      </c>
      <c r="X28" s="55">
        <v>7305.9552000000003</v>
      </c>
      <c r="Y28" s="55">
        <v>15247.1319</v>
      </c>
      <c r="Z28" s="55">
        <v>40284.418899999997</v>
      </c>
      <c r="AA28" s="55">
        <v>358.76130000000001</v>
      </c>
      <c r="AB28" s="55">
        <v>872.83989999999994</v>
      </c>
      <c r="AC28" s="55">
        <v>1529.0974000000001</v>
      </c>
      <c r="AD28" s="55">
        <v>3951.7936</v>
      </c>
      <c r="AE28" s="55">
        <v>9.86</v>
      </c>
      <c r="AF28" s="55">
        <v>13.49</v>
      </c>
      <c r="AG28" s="55">
        <v>18.27</v>
      </c>
      <c r="AH28" s="55">
        <v>33.94</v>
      </c>
      <c r="AI28" s="55">
        <v>1810.529</v>
      </c>
      <c r="AJ28" s="55">
        <v>5524.5222000000003</v>
      </c>
      <c r="AK28" s="55">
        <v>11933.119199999999</v>
      </c>
      <c r="AL28" s="55">
        <v>38466.547700000003</v>
      </c>
      <c r="AM28" s="55">
        <v>1641.3671999999999</v>
      </c>
      <c r="AN28" s="55">
        <v>4879.0790999999999</v>
      </c>
      <c r="AO28" s="55">
        <v>10121.526599999999</v>
      </c>
      <c r="AP28" s="55">
        <v>30430.973600000001</v>
      </c>
      <c r="AQ28" s="55">
        <v>110.4217</v>
      </c>
      <c r="AR28" s="55">
        <v>288.02350000000001</v>
      </c>
      <c r="AS28" s="55">
        <v>589.98239999999998</v>
      </c>
      <c r="AT28" s="55">
        <v>1836.7852</v>
      </c>
      <c r="AU28" s="55">
        <v>5.79</v>
      </c>
      <c r="AV28" s="55">
        <v>7.21</v>
      </c>
      <c r="AW28" s="55">
        <v>11.3</v>
      </c>
      <c r="AX28" s="55">
        <v>24.93</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2053.723</v>
      </c>
      <c r="D29" s="55">
        <v>5902.9709000000003</v>
      </c>
      <c r="E29" s="55">
        <v>12540.736699999999</v>
      </c>
      <c r="F29" s="55">
        <v>38702.279799999997</v>
      </c>
      <c r="G29" s="55">
        <v>1834.6684</v>
      </c>
      <c r="H29" s="55">
        <v>5093.1615000000002</v>
      </c>
      <c r="I29" s="55">
        <v>10439.7611</v>
      </c>
      <c r="J29" s="55">
        <v>31095.633399999999</v>
      </c>
      <c r="K29" s="55">
        <v>222.90799999999999</v>
      </c>
      <c r="L29" s="55">
        <v>449.46429999999998</v>
      </c>
      <c r="M29" s="55">
        <v>837.44190000000003</v>
      </c>
      <c r="N29" s="55">
        <v>2275.2291</v>
      </c>
      <c r="O29" s="55">
        <v>6.53</v>
      </c>
      <c r="P29" s="55">
        <v>9.31</v>
      </c>
      <c r="Q29" s="55">
        <v>12.81</v>
      </c>
      <c r="R29" s="55">
        <v>25.34</v>
      </c>
      <c r="S29" s="55">
        <v>2363.3393999999998</v>
      </c>
      <c r="T29" s="55">
        <v>7174.1580000000004</v>
      </c>
      <c r="U29" s="55">
        <v>14842.5304</v>
      </c>
      <c r="V29" s="55">
        <v>44152.942000000003</v>
      </c>
      <c r="W29" s="55">
        <v>2081.7721000000001</v>
      </c>
      <c r="X29" s="55">
        <v>6151.4533000000001</v>
      </c>
      <c r="Y29" s="55">
        <v>12283.3604</v>
      </c>
      <c r="Z29" s="55">
        <v>35111.7307</v>
      </c>
      <c r="AA29" s="55">
        <v>434.7903</v>
      </c>
      <c r="AB29" s="55">
        <v>902.61239999999998</v>
      </c>
      <c r="AC29" s="55">
        <v>1635.1949</v>
      </c>
      <c r="AD29" s="55">
        <v>4047.5682999999999</v>
      </c>
      <c r="AE29" s="55">
        <v>8.67</v>
      </c>
      <c r="AF29" s="55">
        <v>13.91</v>
      </c>
      <c r="AG29" s="55">
        <v>17.75</v>
      </c>
      <c r="AH29" s="55">
        <v>31.11</v>
      </c>
      <c r="AI29" s="55">
        <v>1929.7574999999999</v>
      </c>
      <c r="AJ29" s="55">
        <v>5554.9814999999999</v>
      </c>
      <c r="AK29" s="55">
        <v>12031.0414</v>
      </c>
      <c r="AL29" s="55">
        <v>37608.799800000001</v>
      </c>
      <c r="AM29" s="55">
        <v>1735.732</v>
      </c>
      <c r="AN29" s="55">
        <v>4803.4525000000003</v>
      </c>
      <c r="AO29" s="55">
        <v>10031.5257</v>
      </c>
      <c r="AP29" s="55">
        <v>30289.947400000001</v>
      </c>
      <c r="AQ29" s="55">
        <v>138.0737</v>
      </c>
      <c r="AR29" s="55">
        <v>325.41430000000003</v>
      </c>
      <c r="AS29" s="55">
        <v>660.79229999999995</v>
      </c>
      <c r="AT29" s="55">
        <v>1919.6727000000001</v>
      </c>
      <c r="AU29" s="55">
        <v>4.92</v>
      </c>
      <c r="AV29" s="55">
        <v>7.29</v>
      </c>
      <c r="AW29" s="55">
        <v>11.16</v>
      </c>
      <c r="AX29" s="55">
        <v>23.77</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1659.5378000000001</v>
      </c>
      <c r="D30" s="55">
        <v>5173.9137000000001</v>
      </c>
      <c r="E30" s="55">
        <v>10618.2708</v>
      </c>
      <c r="F30" s="55">
        <v>32803.607499999998</v>
      </c>
      <c r="G30" s="55">
        <v>1667.576</v>
      </c>
      <c r="H30" s="55">
        <v>5088.1307999999999</v>
      </c>
      <c r="I30" s="55">
        <v>10246.159100000001</v>
      </c>
      <c r="J30" s="55">
        <v>30945.957299999998</v>
      </c>
      <c r="K30" s="55">
        <v>192.43530000000001</v>
      </c>
      <c r="L30" s="55">
        <v>423.52420000000001</v>
      </c>
      <c r="M30" s="55">
        <v>751.72979999999995</v>
      </c>
      <c r="N30" s="55">
        <v>2096.2752999999998</v>
      </c>
      <c r="O30" s="55">
        <v>5.77</v>
      </c>
      <c r="P30" s="55">
        <v>7.99</v>
      </c>
      <c r="Q30" s="55">
        <v>11.02</v>
      </c>
      <c r="R30" s="55">
        <v>24.21</v>
      </c>
      <c r="S30" s="55">
        <v>1918.1836000000001</v>
      </c>
      <c r="T30" s="55">
        <v>6185.3864999999996</v>
      </c>
      <c r="U30" s="55">
        <v>12701.505499999999</v>
      </c>
      <c r="V30" s="55">
        <v>36495.559699999998</v>
      </c>
      <c r="W30" s="55">
        <v>1926.9131</v>
      </c>
      <c r="X30" s="55">
        <v>6103.4758000000002</v>
      </c>
      <c r="Y30" s="55">
        <v>12333.0754</v>
      </c>
      <c r="Z30" s="55">
        <v>34281.870000000003</v>
      </c>
      <c r="AA30" s="55">
        <v>348.65210000000002</v>
      </c>
      <c r="AB30" s="55">
        <v>786.25490000000002</v>
      </c>
      <c r="AC30" s="55">
        <v>1301.5135</v>
      </c>
      <c r="AD30" s="55">
        <v>3205.6691999999998</v>
      </c>
      <c r="AE30" s="55">
        <v>8.17</v>
      </c>
      <c r="AF30" s="55">
        <v>10.88</v>
      </c>
      <c r="AG30" s="55">
        <v>14.25</v>
      </c>
      <c r="AH30" s="55">
        <v>28.96</v>
      </c>
      <c r="AI30" s="55">
        <v>1549.748</v>
      </c>
      <c r="AJ30" s="55">
        <v>4876.3739999999998</v>
      </c>
      <c r="AK30" s="55">
        <v>10114.199199999999</v>
      </c>
      <c r="AL30" s="55">
        <v>31935.376199999999</v>
      </c>
      <c r="AM30" s="55">
        <v>1557.4928</v>
      </c>
      <c r="AN30" s="55">
        <v>4789.4521000000004</v>
      </c>
      <c r="AO30" s="55">
        <v>9741.1967000000004</v>
      </c>
      <c r="AP30" s="55">
        <v>30161.455300000001</v>
      </c>
      <c r="AQ30" s="55">
        <v>126.1246</v>
      </c>
      <c r="AR30" s="55">
        <v>316.82159999999999</v>
      </c>
      <c r="AS30" s="55">
        <v>618.70100000000002</v>
      </c>
      <c r="AT30" s="55">
        <v>1835.3806999999999</v>
      </c>
      <c r="AU30" s="55">
        <v>3.83</v>
      </c>
      <c r="AV30" s="55">
        <v>6.71</v>
      </c>
      <c r="AW30" s="55">
        <v>9.9700000000000006</v>
      </c>
      <c r="AX30" s="55">
        <v>22.91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1770.5835</v>
      </c>
      <c r="D31" s="55">
        <v>6673.6208999999999</v>
      </c>
      <c r="E31" s="55">
        <v>14151.843800000001</v>
      </c>
      <c r="F31" s="55">
        <v>36343.282200000001</v>
      </c>
      <c r="G31" s="55">
        <v>1718.7782</v>
      </c>
      <c r="H31" s="55">
        <v>6239.6971000000003</v>
      </c>
      <c r="I31" s="55">
        <v>12892.341899999999</v>
      </c>
      <c r="J31" s="55">
        <v>32124.140100000001</v>
      </c>
      <c r="K31" s="55">
        <v>197.22499999999999</v>
      </c>
      <c r="L31" s="55">
        <v>545.40840000000003</v>
      </c>
      <c r="M31" s="55">
        <v>1032.0667000000001</v>
      </c>
      <c r="N31" s="55">
        <v>2355.2395999999999</v>
      </c>
      <c r="O31" s="55">
        <v>6.17</v>
      </c>
      <c r="P31" s="55">
        <v>9.01</v>
      </c>
      <c r="Q31" s="55">
        <v>13.31</v>
      </c>
      <c r="R31" s="55">
        <v>24.19</v>
      </c>
      <c r="S31" s="55">
        <v>2187.1210999999998</v>
      </c>
      <c r="T31" s="55">
        <v>8090.6139000000003</v>
      </c>
      <c r="U31" s="55">
        <v>16979.806100000002</v>
      </c>
      <c r="V31" s="55">
        <v>43939.678200000002</v>
      </c>
      <c r="W31" s="55">
        <v>2121.7296000000001</v>
      </c>
      <c r="X31" s="55">
        <v>7532.7563</v>
      </c>
      <c r="Y31" s="55">
        <v>15419.9895</v>
      </c>
      <c r="Z31" s="55">
        <v>38345.698199999999</v>
      </c>
      <c r="AA31" s="55">
        <v>346.36959999999999</v>
      </c>
      <c r="AB31" s="55">
        <v>951.8578</v>
      </c>
      <c r="AC31" s="55">
        <v>1789.1738</v>
      </c>
      <c r="AD31" s="55">
        <v>3834.7764999999999</v>
      </c>
      <c r="AE31" s="55">
        <v>7.53</v>
      </c>
      <c r="AF31" s="55">
        <v>12.78</v>
      </c>
      <c r="AG31" s="55">
        <v>17.899999999999999</v>
      </c>
      <c r="AH31" s="55">
        <v>30.14</v>
      </c>
      <c r="AI31" s="55">
        <v>1573.4712</v>
      </c>
      <c r="AJ31" s="55">
        <v>6096.1170000000002</v>
      </c>
      <c r="AK31" s="55">
        <v>13260.0488</v>
      </c>
      <c r="AL31" s="55">
        <v>34137.710400000004</v>
      </c>
      <c r="AM31" s="55">
        <v>1528.0951</v>
      </c>
      <c r="AN31" s="55">
        <v>5712.7030999999997</v>
      </c>
      <c r="AO31" s="55">
        <v>12095.2508</v>
      </c>
      <c r="AP31" s="55">
        <v>30317.744900000002</v>
      </c>
      <c r="AQ31" s="55">
        <v>126.6473</v>
      </c>
      <c r="AR31" s="55">
        <v>379.75749999999999</v>
      </c>
      <c r="AS31" s="55">
        <v>793.31380000000001</v>
      </c>
      <c r="AT31" s="55">
        <v>1925.6641999999999</v>
      </c>
      <c r="AU31" s="55">
        <v>4.72</v>
      </c>
      <c r="AV31" s="55">
        <v>6.49</v>
      </c>
      <c r="AW31" s="55">
        <v>11.24</v>
      </c>
      <c r="AX31" s="55">
        <v>21.79</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1778.3914</v>
      </c>
      <c r="D32" s="55">
        <v>5532.8420999999998</v>
      </c>
      <c r="E32" s="55">
        <v>11639.4439</v>
      </c>
      <c r="F32" s="55">
        <v>32315.404999999999</v>
      </c>
      <c r="G32" s="55">
        <v>1909.2591</v>
      </c>
      <c r="H32" s="55">
        <v>5936.3365999999996</v>
      </c>
      <c r="I32" s="55">
        <v>12457.598400000001</v>
      </c>
      <c r="J32" s="55">
        <v>34625.303099999997</v>
      </c>
      <c r="K32" s="55">
        <v>248.67140000000001</v>
      </c>
      <c r="L32" s="55">
        <v>512.55999999999995</v>
      </c>
      <c r="M32" s="55">
        <v>915.53570000000002</v>
      </c>
      <c r="N32" s="55">
        <v>2330.9501</v>
      </c>
      <c r="O32" s="55">
        <v>9.67</v>
      </c>
      <c r="P32" s="55">
        <v>9</v>
      </c>
      <c r="Q32" s="55">
        <v>12.33</v>
      </c>
      <c r="R32" s="55">
        <v>24.51</v>
      </c>
      <c r="S32" s="55">
        <v>2248.4286000000002</v>
      </c>
      <c r="T32" s="55">
        <v>7386.2821000000004</v>
      </c>
      <c r="U32" s="55">
        <v>14814.917799999999</v>
      </c>
      <c r="V32" s="55">
        <v>36309.893499999998</v>
      </c>
      <c r="W32" s="55">
        <v>2368.7161999999998</v>
      </c>
      <c r="X32" s="55">
        <v>7859.4242999999997</v>
      </c>
      <c r="Y32" s="55">
        <v>15664.720499999999</v>
      </c>
      <c r="Z32" s="55">
        <v>38289.443299999999</v>
      </c>
      <c r="AA32" s="55">
        <v>466.62139999999999</v>
      </c>
      <c r="AB32" s="55">
        <v>970.11300000000006</v>
      </c>
      <c r="AC32" s="55">
        <v>1602.4121</v>
      </c>
      <c r="AD32" s="55">
        <v>3643.8465000000001</v>
      </c>
      <c r="AE32" s="55">
        <v>12.47</v>
      </c>
      <c r="AF32" s="55">
        <v>11.65</v>
      </c>
      <c r="AG32" s="55">
        <v>15.96</v>
      </c>
      <c r="AH32" s="55">
        <v>27.43</v>
      </c>
      <c r="AI32" s="55">
        <v>1556.5827999999999</v>
      </c>
      <c r="AJ32" s="55">
        <v>4887.6367</v>
      </c>
      <c r="AK32" s="55">
        <v>10696.956</v>
      </c>
      <c r="AL32" s="55">
        <v>31302.4702</v>
      </c>
      <c r="AM32" s="55">
        <v>1692.4432999999999</v>
      </c>
      <c r="AN32" s="55">
        <v>5266.8858</v>
      </c>
      <c r="AO32" s="55">
        <v>11505.717199999999</v>
      </c>
      <c r="AP32" s="55">
        <v>33696.139000000003</v>
      </c>
      <c r="AQ32" s="55">
        <v>145.8218</v>
      </c>
      <c r="AR32" s="55">
        <v>353.2801</v>
      </c>
      <c r="AS32" s="55">
        <v>711.66930000000002</v>
      </c>
      <c r="AT32" s="55">
        <v>1998.0217</v>
      </c>
      <c r="AU32" s="55">
        <v>6.52</v>
      </c>
      <c r="AV32" s="55">
        <v>7.27</v>
      </c>
      <c r="AW32" s="55">
        <v>10.65</v>
      </c>
      <c r="AX32" s="55">
        <v>23.6</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1636.7215000000001</v>
      </c>
      <c r="D33" s="55">
        <v>5164.4123</v>
      </c>
      <c r="E33" s="55">
        <v>10435.3128</v>
      </c>
      <c r="F33" s="55">
        <v>29633.312999999998</v>
      </c>
      <c r="G33" s="55">
        <v>1702.2657999999999</v>
      </c>
      <c r="H33" s="55">
        <v>5314.3662000000004</v>
      </c>
      <c r="I33" s="55">
        <v>10641.7732</v>
      </c>
      <c r="J33" s="55">
        <v>29822.017899999999</v>
      </c>
      <c r="K33" s="55">
        <v>193.1859</v>
      </c>
      <c r="L33" s="55">
        <v>430.98090000000002</v>
      </c>
      <c r="M33" s="55">
        <v>780.31240000000003</v>
      </c>
      <c r="N33" s="55">
        <v>2051.0396999999998</v>
      </c>
      <c r="O33" s="55">
        <v>6.8</v>
      </c>
      <c r="P33" s="55">
        <v>8.09</v>
      </c>
      <c r="Q33" s="55">
        <v>11.99</v>
      </c>
      <c r="R33" s="55">
        <v>24.19</v>
      </c>
      <c r="S33" s="55">
        <v>1976.0355999999999</v>
      </c>
      <c r="T33" s="55">
        <v>6478.1349</v>
      </c>
      <c r="U33" s="55">
        <v>12698.241599999999</v>
      </c>
      <c r="V33" s="55">
        <v>34332.492400000003</v>
      </c>
      <c r="W33" s="55">
        <v>2029.4132</v>
      </c>
      <c r="X33" s="55">
        <v>6636.3395</v>
      </c>
      <c r="Y33" s="55">
        <v>12824.453100000001</v>
      </c>
      <c r="Z33" s="55">
        <v>33953.484600000003</v>
      </c>
      <c r="AA33" s="55">
        <v>378.1046</v>
      </c>
      <c r="AB33" s="55">
        <v>818.8546</v>
      </c>
      <c r="AC33" s="55">
        <v>1381.5547999999999</v>
      </c>
      <c r="AD33" s="55">
        <v>3249.4386</v>
      </c>
      <c r="AE33" s="55">
        <v>9</v>
      </c>
      <c r="AF33" s="55">
        <v>12.31</v>
      </c>
      <c r="AG33" s="55">
        <v>16.649999999999999</v>
      </c>
      <c r="AH33" s="55">
        <v>29.54</v>
      </c>
      <c r="AI33" s="55">
        <v>1508.4302</v>
      </c>
      <c r="AJ33" s="55">
        <v>4796.8600999999999</v>
      </c>
      <c r="AK33" s="55">
        <v>9872.6622000000007</v>
      </c>
      <c r="AL33" s="55">
        <v>28469.209699999999</v>
      </c>
      <c r="AM33" s="55">
        <v>1578.5744999999999</v>
      </c>
      <c r="AN33" s="55">
        <v>4944.5056000000004</v>
      </c>
      <c r="AO33" s="55">
        <v>10099.0756</v>
      </c>
      <c r="AP33" s="55">
        <v>28798.551200000002</v>
      </c>
      <c r="AQ33" s="55">
        <v>123.26990000000001</v>
      </c>
      <c r="AR33" s="55">
        <v>322.46190000000001</v>
      </c>
      <c r="AS33" s="55">
        <v>630.82060000000001</v>
      </c>
      <c r="AT33" s="55">
        <v>1754.1666</v>
      </c>
      <c r="AU33" s="55">
        <v>5.0599999999999996</v>
      </c>
      <c r="AV33" s="55">
        <v>6.04</v>
      </c>
      <c r="AW33" s="55">
        <v>10.3</v>
      </c>
      <c r="AX33" s="55">
        <v>22.44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1873.2048</v>
      </c>
      <c r="D34" s="55">
        <v>6454.8371999999999</v>
      </c>
      <c r="E34" s="55">
        <v>13010.7333</v>
      </c>
      <c r="F34" s="55">
        <v>30446.786899999999</v>
      </c>
      <c r="G34" s="55">
        <v>1830.5099</v>
      </c>
      <c r="H34" s="55">
        <v>6194.4942000000001</v>
      </c>
      <c r="I34" s="55">
        <v>12373.251899999999</v>
      </c>
      <c r="J34" s="55">
        <v>28758.072800000002</v>
      </c>
      <c r="K34" s="55">
        <v>168.24209999999999</v>
      </c>
      <c r="L34" s="55">
        <v>461.37790000000001</v>
      </c>
      <c r="M34" s="55">
        <v>900.81150000000002</v>
      </c>
      <c r="N34" s="55">
        <v>2054.2383</v>
      </c>
      <c r="O34" s="55">
        <v>3.9</v>
      </c>
      <c r="P34" s="55">
        <v>7.3</v>
      </c>
      <c r="Q34" s="55">
        <v>11.52</v>
      </c>
      <c r="R34" s="55">
        <v>20.149999999999999</v>
      </c>
      <c r="S34" s="55">
        <v>2097.3350999999998</v>
      </c>
      <c r="T34" s="55">
        <v>7733.2218999999996</v>
      </c>
      <c r="U34" s="55">
        <v>16194.935100000001</v>
      </c>
      <c r="V34" s="55">
        <v>36318.519</v>
      </c>
      <c r="W34" s="55">
        <v>2067.5470999999998</v>
      </c>
      <c r="X34" s="55">
        <v>7518.6081999999997</v>
      </c>
      <c r="Y34" s="55">
        <v>15413.126099999999</v>
      </c>
      <c r="Z34" s="55">
        <v>33887.316400000003</v>
      </c>
      <c r="AA34" s="55">
        <v>325.94040000000001</v>
      </c>
      <c r="AB34" s="55">
        <v>832.73889999999994</v>
      </c>
      <c r="AC34" s="55">
        <v>1918.8163999999999</v>
      </c>
      <c r="AD34" s="55">
        <v>3613.9657000000002</v>
      </c>
      <c r="AE34" s="55">
        <v>6.57</v>
      </c>
      <c r="AF34" s="55">
        <v>10.74</v>
      </c>
      <c r="AG34" s="55">
        <v>17.73</v>
      </c>
      <c r="AH34" s="55">
        <v>25.91</v>
      </c>
      <c r="AI34" s="55">
        <v>1822.5178000000001</v>
      </c>
      <c r="AJ34" s="55">
        <v>6241.9123</v>
      </c>
      <c r="AK34" s="55">
        <v>12581.2636</v>
      </c>
      <c r="AL34" s="55">
        <v>29702.648499999999</v>
      </c>
      <c r="AM34" s="55">
        <v>1776.9041</v>
      </c>
      <c r="AN34" s="55">
        <v>5973.9528</v>
      </c>
      <c r="AO34" s="55">
        <v>11963.2484</v>
      </c>
      <c r="AP34" s="55">
        <v>28108.0317</v>
      </c>
      <c r="AQ34" s="55">
        <v>132.5787</v>
      </c>
      <c r="AR34" s="55">
        <v>399.52480000000003</v>
      </c>
      <c r="AS34" s="55">
        <v>763.50800000000004</v>
      </c>
      <c r="AT34" s="55">
        <v>1856.5704000000001</v>
      </c>
      <c r="AU34" s="55">
        <v>2.97</v>
      </c>
      <c r="AV34" s="55">
        <v>6.55</v>
      </c>
      <c r="AW34" s="55">
        <v>10.31</v>
      </c>
      <c r="AX34" s="55">
        <v>19.170000000000002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1857.2283</v>
      </c>
      <c r="D35" s="55">
        <v>6114.3406999999997</v>
      </c>
      <c r="E35" s="55">
        <v>12749.4059</v>
      </c>
      <c r="F35" s="55">
        <v>32948.601600000002</v>
      </c>
      <c r="G35" s="55">
        <v>1877.2229</v>
      </c>
      <c r="H35" s="55">
        <v>6048.57</v>
      </c>
      <c r="I35" s="55">
        <v>12457.6625</v>
      </c>
      <c r="J35" s="55">
        <v>31828.234499999999</v>
      </c>
      <c r="K35" s="55">
        <v>152.0163</v>
      </c>
      <c r="L35" s="55">
        <v>375.85750000000002</v>
      </c>
      <c r="M35" s="55">
        <v>703.11170000000004</v>
      </c>
      <c r="N35" s="55">
        <v>1732.4972</v>
      </c>
      <c r="O35" s="55">
        <v>5.78</v>
      </c>
      <c r="P35" s="55">
        <v>8.11</v>
      </c>
      <c r="Q35" s="55">
        <v>11.3</v>
      </c>
      <c r="R35" s="55">
        <v>22.29</v>
      </c>
      <c r="S35" s="55">
        <v>2272.4546999999998</v>
      </c>
      <c r="T35" s="55">
        <v>7706.2858999999999</v>
      </c>
      <c r="U35" s="55">
        <v>16030.5861</v>
      </c>
      <c r="V35" s="55">
        <v>39700.645499999999</v>
      </c>
      <c r="W35" s="55">
        <v>2289.6113</v>
      </c>
      <c r="X35" s="55">
        <v>7644.4776000000002</v>
      </c>
      <c r="Y35" s="55">
        <v>15746.158600000001</v>
      </c>
      <c r="Z35" s="55">
        <v>38357.343800000002</v>
      </c>
      <c r="AA35" s="55">
        <v>336.48329999999999</v>
      </c>
      <c r="AB35" s="55">
        <v>848.08669999999995</v>
      </c>
      <c r="AC35" s="55">
        <v>1537.9938999999999</v>
      </c>
      <c r="AD35" s="55">
        <v>3374.6972999999998</v>
      </c>
      <c r="AE35" s="55">
        <v>8.2100000000000009</v>
      </c>
      <c r="AF35" s="55">
        <v>11.08</v>
      </c>
      <c r="AG35" s="55">
        <v>15.03</v>
      </c>
      <c r="AH35" s="55">
        <v>29.52</v>
      </c>
      <c r="AI35" s="55">
        <v>1765.1858</v>
      </c>
      <c r="AJ35" s="55">
        <v>5862.6695</v>
      </c>
      <c r="AK35" s="55">
        <v>12347.0118</v>
      </c>
      <c r="AL35" s="55">
        <v>32117.240099999999</v>
      </c>
      <c r="AM35" s="55">
        <v>1785.8094000000001</v>
      </c>
      <c r="AN35" s="55">
        <v>5796.2722999999996</v>
      </c>
      <c r="AO35" s="55">
        <v>12054.371300000001</v>
      </c>
      <c r="AP35" s="55">
        <v>31024.322400000001</v>
      </c>
      <c r="AQ35" s="55">
        <v>111.1258</v>
      </c>
      <c r="AR35" s="55">
        <v>301.20260000000002</v>
      </c>
      <c r="AS35" s="55">
        <v>600.7242</v>
      </c>
      <c r="AT35" s="55">
        <v>1530.2973999999999</v>
      </c>
      <c r="AU35" s="55">
        <v>4.5599999999999996</v>
      </c>
      <c r="AV35" s="55">
        <v>7.38</v>
      </c>
      <c r="AW35" s="55">
        <v>10.58</v>
      </c>
      <c r="AX35" s="55">
        <v>21</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1535.9239</v>
      </c>
      <c r="D36" s="55">
        <v>6100.3797999999997</v>
      </c>
      <c r="E36" s="55">
        <v>12357.856</v>
      </c>
      <c r="F36" s="55">
        <v>38132.208299999998</v>
      </c>
      <c r="G36" s="55">
        <v>1473.1105</v>
      </c>
      <c r="H36" s="55">
        <v>5725.1502</v>
      </c>
      <c r="I36" s="55">
        <v>11345.101000000001</v>
      </c>
      <c r="J36" s="55">
        <v>33977.254999999997</v>
      </c>
      <c r="K36" s="55">
        <v>137.71700000000001</v>
      </c>
      <c r="L36" s="55">
        <v>384.5693</v>
      </c>
      <c r="M36" s="55">
        <v>702.07719999999995</v>
      </c>
      <c r="N36" s="55">
        <v>2067.7995999999998</v>
      </c>
      <c r="O36" s="55">
        <v>5.01</v>
      </c>
      <c r="P36" s="55">
        <v>7.98</v>
      </c>
      <c r="Q36" s="55">
        <v>12.54</v>
      </c>
      <c r="R36" s="55">
        <v>24.8</v>
      </c>
      <c r="S36" s="55">
        <v>2061.9769000000001</v>
      </c>
      <c r="T36" s="55">
        <v>8981.8382000000001</v>
      </c>
      <c r="U36" s="55">
        <v>18451.9647</v>
      </c>
      <c r="V36" s="55">
        <v>50039.255400000002</v>
      </c>
      <c r="W36" s="55">
        <v>1989.6147000000001</v>
      </c>
      <c r="X36" s="55">
        <v>8447.5977000000003</v>
      </c>
      <c r="Y36" s="55">
        <v>16890.959800000001</v>
      </c>
      <c r="Z36" s="55">
        <v>44063.724900000001</v>
      </c>
      <c r="AA36" s="55">
        <v>278.60480000000001</v>
      </c>
      <c r="AB36" s="55">
        <v>871.31470000000002</v>
      </c>
      <c r="AC36" s="55">
        <v>1484.6971000000001</v>
      </c>
      <c r="AD36" s="55">
        <v>4217.0075999999999</v>
      </c>
      <c r="AE36" s="55">
        <v>5.0599999999999996</v>
      </c>
      <c r="AF36" s="55">
        <v>10.44</v>
      </c>
      <c r="AG36" s="55">
        <v>16.21</v>
      </c>
      <c r="AH36" s="55">
        <v>33.049999999999997</v>
      </c>
      <c r="AI36" s="55">
        <v>1413.3885</v>
      </c>
      <c r="AJ36" s="55">
        <v>5590.0092999999997</v>
      </c>
      <c r="AK36" s="55">
        <v>11439.754199999999</v>
      </c>
      <c r="AL36" s="55">
        <v>36119.579100000003</v>
      </c>
      <c r="AM36" s="55">
        <v>1352.7992999999999</v>
      </c>
      <c r="AN36" s="55">
        <v>5242.9440999999997</v>
      </c>
      <c r="AO36" s="55">
        <v>10509.595300000001</v>
      </c>
      <c r="AP36" s="55">
        <v>32272.355</v>
      </c>
      <c r="AQ36" s="55">
        <v>104.8994</v>
      </c>
      <c r="AR36" s="55">
        <v>298.35579999999999</v>
      </c>
      <c r="AS36" s="55">
        <v>584.17240000000004</v>
      </c>
      <c r="AT36" s="55">
        <v>1704.5223000000001</v>
      </c>
      <c r="AU36" s="55">
        <v>4.99</v>
      </c>
      <c r="AV36" s="55">
        <v>7.15</v>
      </c>
      <c r="AW36" s="55">
        <v>11.56</v>
      </c>
      <c r="AX36" s="55">
        <v>22.59</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1816.5011</v>
      </c>
      <c r="D37" s="55">
        <v>5470.3897999999999</v>
      </c>
      <c r="E37" s="55">
        <v>11950.6297</v>
      </c>
      <c r="F37" s="55">
        <v>33664.593000000001</v>
      </c>
      <c r="G37" s="55">
        <v>1682.1134</v>
      </c>
      <c r="H37" s="55">
        <v>4983.0416999999998</v>
      </c>
      <c r="I37" s="55">
        <v>10677.840399999999</v>
      </c>
      <c r="J37" s="55">
        <v>29886.06</v>
      </c>
      <c r="K37" s="55">
        <v>201.77670000000001</v>
      </c>
      <c r="L37" s="55">
        <v>445.51949999999999</v>
      </c>
      <c r="M37" s="55">
        <v>857.49969999999996</v>
      </c>
      <c r="N37" s="55">
        <v>2176.5075999999999</v>
      </c>
      <c r="O37" s="55">
        <v>8.0299999999999994</v>
      </c>
      <c r="P37" s="55">
        <v>7.47</v>
      </c>
      <c r="Q37" s="55">
        <v>11.93</v>
      </c>
      <c r="R37" s="55">
        <v>23.14</v>
      </c>
      <c r="S37" s="55">
        <v>2081.6131</v>
      </c>
      <c r="T37" s="55">
        <v>6673.3595999999998</v>
      </c>
      <c r="U37" s="55">
        <v>15076.475</v>
      </c>
      <c r="V37" s="55">
        <v>38764.507799999999</v>
      </c>
      <c r="W37" s="55">
        <v>1900.9546</v>
      </c>
      <c r="X37" s="55">
        <v>6054.7587000000003</v>
      </c>
      <c r="Y37" s="55">
        <v>13401.881299999999</v>
      </c>
      <c r="Z37" s="55">
        <v>34225.411200000002</v>
      </c>
      <c r="AA37" s="55">
        <v>423.5401</v>
      </c>
      <c r="AB37" s="55">
        <v>968.30430000000001</v>
      </c>
      <c r="AC37" s="55">
        <v>1725.2349999999999</v>
      </c>
      <c r="AD37" s="55">
        <v>3646.6077</v>
      </c>
      <c r="AE37" s="55">
        <v>13.15</v>
      </c>
      <c r="AF37" s="55">
        <v>8.51</v>
      </c>
      <c r="AG37" s="55">
        <v>17.079999999999998</v>
      </c>
      <c r="AH37" s="55">
        <v>28.43</v>
      </c>
      <c r="AI37" s="55">
        <v>1737.0189</v>
      </c>
      <c r="AJ37" s="55">
        <v>5230.7358999999997</v>
      </c>
      <c r="AK37" s="55">
        <v>11411.8655</v>
      </c>
      <c r="AL37" s="55">
        <v>32880.453300000001</v>
      </c>
      <c r="AM37" s="55">
        <v>1616.5035</v>
      </c>
      <c r="AN37" s="55">
        <v>4769.5357000000004</v>
      </c>
      <c r="AO37" s="55">
        <v>10208.330400000001</v>
      </c>
      <c r="AP37" s="55">
        <v>29218.861199999999</v>
      </c>
      <c r="AQ37" s="55">
        <v>135.29069999999999</v>
      </c>
      <c r="AR37" s="55">
        <v>341.37099999999998</v>
      </c>
      <c r="AS37" s="55">
        <v>707.93870000000004</v>
      </c>
      <c r="AT37" s="55">
        <v>1950.4717000000001</v>
      </c>
      <c r="AU37" s="55">
        <v>5.16</v>
      </c>
      <c r="AV37" s="55">
        <v>7.16</v>
      </c>
      <c r="AW37" s="55">
        <v>10.61</v>
      </c>
      <c r="AX37" s="55">
        <v>22.07</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1810.1389999999999</v>
      </c>
      <c r="D38" s="55">
        <v>5549.4008999999996</v>
      </c>
      <c r="E38" s="55">
        <v>11243.310299999999</v>
      </c>
      <c r="F38" s="55">
        <v>37120.348100000003</v>
      </c>
      <c r="G38" s="55">
        <v>1673.8629000000001</v>
      </c>
      <c r="H38" s="55">
        <v>4986.0330000000004</v>
      </c>
      <c r="I38" s="55">
        <v>9845.1751000000004</v>
      </c>
      <c r="J38" s="55">
        <v>31333.912700000001</v>
      </c>
      <c r="K38" s="55">
        <v>153.8321</v>
      </c>
      <c r="L38" s="55">
        <v>320.50659999999999</v>
      </c>
      <c r="M38" s="55">
        <v>576.73299999999995</v>
      </c>
      <c r="N38" s="55">
        <v>1764.8395</v>
      </c>
      <c r="O38" s="55">
        <v>7.1</v>
      </c>
      <c r="P38" s="55">
        <v>8.65</v>
      </c>
      <c r="Q38" s="55">
        <v>10.75</v>
      </c>
      <c r="R38" s="55">
        <v>24.32</v>
      </c>
      <c r="S38" s="55">
        <v>2182.0603999999998</v>
      </c>
      <c r="T38" s="55">
        <v>8025.5308999999997</v>
      </c>
      <c r="U38" s="55">
        <v>15505.4265</v>
      </c>
      <c r="V38" s="55">
        <v>46687.715100000001</v>
      </c>
      <c r="W38" s="55">
        <v>2010.4268</v>
      </c>
      <c r="X38" s="55">
        <v>7151.9777999999997</v>
      </c>
      <c r="Y38" s="55">
        <v>13487.092199999999</v>
      </c>
      <c r="Z38" s="55">
        <v>39161.384599999998</v>
      </c>
      <c r="AA38" s="55">
        <v>328.65359999999998</v>
      </c>
      <c r="AB38" s="55">
        <v>748.14380000000006</v>
      </c>
      <c r="AC38" s="55">
        <v>1274.3794</v>
      </c>
      <c r="AD38" s="55">
        <v>3272.444</v>
      </c>
      <c r="AE38" s="55">
        <v>10.199999999999999</v>
      </c>
      <c r="AF38" s="55">
        <v>14.55</v>
      </c>
      <c r="AG38" s="55">
        <v>15.46</v>
      </c>
      <c r="AH38" s="55">
        <v>31.26</v>
      </c>
      <c r="AI38" s="55">
        <v>1700.925</v>
      </c>
      <c r="AJ38" s="55">
        <v>5104.0695999999998</v>
      </c>
      <c r="AK38" s="55">
        <v>10645.7009</v>
      </c>
      <c r="AL38" s="55">
        <v>35776.586799999997</v>
      </c>
      <c r="AM38" s="55">
        <v>1575.0314000000001</v>
      </c>
      <c r="AN38" s="55">
        <v>4596.4885000000004</v>
      </c>
      <c r="AO38" s="55">
        <v>9334.5264999999999</v>
      </c>
      <c r="AP38" s="55">
        <v>30234.524300000001</v>
      </c>
      <c r="AQ38" s="55">
        <v>102.4961</v>
      </c>
      <c r="AR38" s="55">
        <v>243.59610000000001</v>
      </c>
      <c r="AS38" s="55">
        <v>478.91309999999999</v>
      </c>
      <c r="AT38" s="55">
        <v>1553.0925999999999</v>
      </c>
      <c r="AU38" s="55">
        <v>4.8099999999999996</v>
      </c>
      <c r="AV38" s="55">
        <v>6.38</v>
      </c>
      <c r="AW38" s="55">
        <v>9.6</v>
      </c>
      <c r="AX38" s="55">
        <v>22.9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1559.6549</v>
      </c>
      <c r="D39" s="55">
        <v>5695.6238000000003</v>
      </c>
      <c r="E39" s="55">
        <v>11868.1288</v>
      </c>
      <c r="F39" s="55">
        <v>31980.386999999999</v>
      </c>
      <c r="G39" s="55">
        <v>1543.9791</v>
      </c>
      <c r="H39" s="55">
        <v>5496.9026999999996</v>
      </c>
      <c r="I39" s="55">
        <v>11214.519899999999</v>
      </c>
      <c r="J39" s="55">
        <v>29953.947499999998</v>
      </c>
      <c r="K39" s="55">
        <v>177.62469999999999</v>
      </c>
      <c r="L39" s="55">
        <v>457.11439999999999</v>
      </c>
      <c r="M39" s="55">
        <v>837.9357</v>
      </c>
      <c r="N39" s="55">
        <v>2150.1145000000001</v>
      </c>
      <c r="O39" s="55">
        <v>5.09</v>
      </c>
      <c r="P39" s="55">
        <v>6.78</v>
      </c>
      <c r="Q39" s="55">
        <v>11.35</v>
      </c>
      <c r="R39" s="55">
        <v>22.69</v>
      </c>
      <c r="S39" s="55">
        <v>1724.4775999999999</v>
      </c>
      <c r="T39" s="55">
        <v>7166.451</v>
      </c>
      <c r="U39" s="55">
        <v>15463.119000000001</v>
      </c>
      <c r="V39" s="55">
        <v>41073.957699999999</v>
      </c>
      <c r="W39" s="55">
        <v>1687.6773000000001</v>
      </c>
      <c r="X39" s="55">
        <v>6848.5913</v>
      </c>
      <c r="Y39" s="55">
        <v>14521.4246</v>
      </c>
      <c r="Z39" s="55">
        <v>37759.475700000003</v>
      </c>
      <c r="AA39" s="55">
        <v>331.09320000000002</v>
      </c>
      <c r="AB39" s="55">
        <v>828.58609999999999</v>
      </c>
      <c r="AC39" s="55">
        <v>1476.4976999999999</v>
      </c>
      <c r="AD39" s="55">
        <v>3733.6293000000001</v>
      </c>
      <c r="AE39" s="55">
        <v>7.02</v>
      </c>
      <c r="AF39" s="55">
        <v>9.35</v>
      </c>
      <c r="AG39" s="55">
        <v>14.77</v>
      </c>
      <c r="AH39" s="55">
        <v>27.65</v>
      </c>
      <c r="AI39" s="55">
        <v>1504.0309999999999</v>
      </c>
      <c r="AJ39" s="55">
        <v>5328.2164000000002</v>
      </c>
      <c r="AK39" s="55">
        <v>11100.804700000001</v>
      </c>
      <c r="AL39" s="55">
        <v>30265.588599999999</v>
      </c>
      <c r="AM39" s="55">
        <v>1495.4842000000001</v>
      </c>
      <c r="AN39" s="55">
        <v>5159.2556999999997</v>
      </c>
      <c r="AO39" s="55">
        <v>10508.6855</v>
      </c>
      <c r="AP39" s="55">
        <v>28482.0386</v>
      </c>
      <c r="AQ39" s="55">
        <v>125.8326</v>
      </c>
      <c r="AR39" s="55">
        <v>364.32209999999998</v>
      </c>
      <c r="AS39" s="55">
        <v>701.63930000000005</v>
      </c>
      <c r="AT39" s="55">
        <v>1851.5069000000001</v>
      </c>
      <c r="AU39" s="55">
        <v>4.17</v>
      </c>
      <c r="AV39" s="55">
        <v>5.89</v>
      </c>
      <c r="AW39" s="55">
        <v>10.32</v>
      </c>
      <c r="AX39" s="55">
        <v>21.31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1862.4099000000001</v>
      </c>
      <c r="D40" s="55">
        <v>6040.5045</v>
      </c>
      <c r="E40" s="55">
        <v>12346.2189</v>
      </c>
      <c r="F40" s="55">
        <v>37576.589899999999</v>
      </c>
      <c r="G40" s="55">
        <v>1708.6242999999999</v>
      </c>
      <c r="H40" s="55">
        <v>5322.8095000000003</v>
      </c>
      <c r="I40" s="55">
        <v>10465.064</v>
      </c>
      <c r="J40" s="55">
        <v>30026.167700000002</v>
      </c>
      <c r="K40" s="55">
        <v>171.55090000000001</v>
      </c>
      <c r="L40" s="55">
        <v>371.70670000000001</v>
      </c>
      <c r="M40" s="55">
        <v>637.51739999999995</v>
      </c>
      <c r="N40" s="55">
        <v>1780.8329000000001</v>
      </c>
      <c r="O40" s="55">
        <v>7.64</v>
      </c>
      <c r="P40" s="55">
        <v>10.09</v>
      </c>
      <c r="Q40" s="55">
        <v>12.26</v>
      </c>
      <c r="R40" s="55">
        <v>25.13</v>
      </c>
      <c r="S40" s="55">
        <v>2290.9158000000002</v>
      </c>
      <c r="T40" s="55">
        <v>7857.1293999999998</v>
      </c>
      <c r="U40" s="55">
        <v>16309.1711</v>
      </c>
      <c r="V40" s="55">
        <v>45776.898200000003</v>
      </c>
      <c r="W40" s="55">
        <v>2105.1415000000002</v>
      </c>
      <c r="X40" s="55">
        <v>6900.4956000000002</v>
      </c>
      <c r="Y40" s="55">
        <v>13721.407800000001</v>
      </c>
      <c r="Z40" s="55">
        <v>36560.542300000001</v>
      </c>
      <c r="AA40" s="55">
        <v>326.77839999999998</v>
      </c>
      <c r="AB40" s="55">
        <v>759.93179999999995</v>
      </c>
      <c r="AC40" s="55">
        <v>1266.5275999999999</v>
      </c>
      <c r="AD40" s="55">
        <v>3159.0529999999999</v>
      </c>
      <c r="AE40" s="55">
        <v>9.82</v>
      </c>
      <c r="AF40" s="55">
        <v>16.14</v>
      </c>
      <c r="AG40" s="55">
        <v>17.77</v>
      </c>
      <c r="AH40" s="55">
        <v>31.82</v>
      </c>
      <c r="AI40" s="55">
        <v>1681.9111</v>
      </c>
      <c r="AJ40" s="55">
        <v>5549.3224</v>
      </c>
      <c r="AK40" s="55">
        <v>11575.6657</v>
      </c>
      <c r="AL40" s="55">
        <v>36233.082600000002</v>
      </c>
      <c r="AM40" s="55">
        <v>1541.6</v>
      </c>
      <c r="AN40" s="55">
        <v>4896.2321000000002</v>
      </c>
      <c r="AO40" s="55">
        <v>9831.9030999999995</v>
      </c>
      <c r="AP40" s="55">
        <v>28955.600699999999</v>
      </c>
      <c r="AQ40" s="55">
        <v>106.1647</v>
      </c>
      <c r="AR40" s="55">
        <v>266.73779999999999</v>
      </c>
      <c r="AS40" s="55">
        <v>515.21320000000003</v>
      </c>
      <c r="AT40" s="55">
        <v>1555.0306</v>
      </c>
      <c r="AU40" s="55">
        <v>5.61</v>
      </c>
      <c r="AV40" s="55">
        <v>7.06</v>
      </c>
      <c r="AW40" s="55">
        <v>10.55</v>
      </c>
      <c r="AX40" s="55">
        <v>23.63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1752.298</v>
      </c>
      <c r="D41" s="55">
        <v>5179.6527999999998</v>
      </c>
      <c r="E41" s="55">
        <v>10805.5072</v>
      </c>
      <c r="F41" s="55">
        <v>29962.888299999999</v>
      </c>
      <c r="G41" s="55">
        <v>1808.1641999999999</v>
      </c>
      <c r="H41" s="55">
        <v>5256.4598999999998</v>
      </c>
      <c r="I41" s="55">
        <v>10800.3698</v>
      </c>
      <c r="J41" s="55">
        <v>29356.7971</v>
      </c>
      <c r="K41" s="55">
        <v>204.6908</v>
      </c>
      <c r="L41" s="55">
        <v>427.49509999999998</v>
      </c>
      <c r="M41" s="55">
        <v>811.43610000000001</v>
      </c>
      <c r="N41" s="55">
        <v>2223.4367999999999</v>
      </c>
      <c r="O41" s="55">
        <v>7.84</v>
      </c>
      <c r="P41" s="55">
        <v>8.19</v>
      </c>
      <c r="Q41" s="55">
        <v>11.61</v>
      </c>
      <c r="R41" s="55">
        <v>23.2</v>
      </c>
      <c r="S41" s="55">
        <v>2176.0169000000001</v>
      </c>
      <c r="T41" s="55">
        <v>6861.4822999999997</v>
      </c>
      <c r="U41" s="55">
        <v>13898.903200000001</v>
      </c>
      <c r="V41" s="55">
        <v>35991.959499999997</v>
      </c>
      <c r="W41" s="55">
        <v>2218.0985000000001</v>
      </c>
      <c r="X41" s="55">
        <v>6900.0303000000004</v>
      </c>
      <c r="Y41" s="55">
        <v>13821.7727</v>
      </c>
      <c r="Z41" s="55">
        <v>34969.662600000003</v>
      </c>
      <c r="AA41" s="55">
        <v>420.6927</v>
      </c>
      <c r="AB41" s="55">
        <v>932.39620000000002</v>
      </c>
      <c r="AC41" s="55">
        <v>1558.0317</v>
      </c>
      <c r="AD41" s="55">
        <v>3773.4789000000001</v>
      </c>
      <c r="AE41" s="55">
        <v>11.24</v>
      </c>
      <c r="AF41" s="55">
        <v>12.62</v>
      </c>
      <c r="AG41" s="55">
        <v>16.25</v>
      </c>
      <c r="AH41" s="55">
        <v>28.56</v>
      </c>
      <c r="AI41" s="55">
        <v>1592.3282999999999</v>
      </c>
      <c r="AJ41" s="55">
        <v>4747.7186000000002</v>
      </c>
      <c r="AK41" s="55">
        <v>10085.699699999999</v>
      </c>
      <c r="AL41" s="55">
        <v>28529.910500000002</v>
      </c>
      <c r="AM41" s="55">
        <v>1653.3987</v>
      </c>
      <c r="AN41" s="55">
        <v>4834.3514999999998</v>
      </c>
      <c r="AO41" s="55">
        <v>10097.3146</v>
      </c>
      <c r="AP41" s="55">
        <v>28022.742099999999</v>
      </c>
      <c r="AQ41" s="55">
        <v>123.1421</v>
      </c>
      <c r="AR41" s="55">
        <v>297.82429999999999</v>
      </c>
      <c r="AS41" s="55">
        <v>637.70960000000002</v>
      </c>
      <c r="AT41" s="55">
        <v>1855.0259000000001</v>
      </c>
      <c r="AU41" s="55">
        <v>5.19</v>
      </c>
      <c r="AV41" s="55">
        <v>6.15</v>
      </c>
      <c r="AW41" s="55">
        <v>9.99</v>
      </c>
      <c r="AX41" s="55">
        <v>21.51</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1820.4138</v>
      </c>
      <c r="D42" s="55">
        <v>5908.6620999999996</v>
      </c>
      <c r="E42" s="55">
        <v>11810.4799</v>
      </c>
      <c r="F42" s="55">
        <v>29480.129199999999</v>
      </c>
      <c r="G42" s="55">
        <v>1793.4811999999999</v>
      </c>
      <c r="H42" s="55">
        <v>5763.8951999999999</v>
      </c>
      <c r="I42" s="55">
        <v>11493.758400000001</v>
      </c>
      <c r="J42" s="55">
        <v>28976.8354</v>
      </c>
      <c r="K42" s="55">
        <v>166.40360000000001</v>
      </c>
      <c r="L42" s="55">
        <v>423.94659999999999</v>
      </c>
      <c r="M42" s="55">
        <v>758.39689999999996</v>
      </c>
      <c r="N42" s="55">
        <v>1924.6135999999999</v>
      </c>
      <c r="O42" s="55">
        <v>6.1</v>
      </c>
      <c r="P42" s="55">
        <v>8.08</v>
      </c>
      <c r="Q42" s="55">
        <v>10.83</v>
      </c>
      <c r="R42" s="55">
        <v>20.45</v>
      </c>
      <c r="S42" s="55">
        <v>2221.3276999999998</v>
      </c>
      <c r="T42" s="55">
        <v>7109.1782999999996</v>
      </c>
      <c r="U42" s="55">
        <v>14653.178599999999</v>
      </c>
      <c r="V42" s="55">
        <v>38141.138800000001</v>
      </c>
      <c r="W42" s="55">
        <v>2213.4506999999999</v>
      </c>
      <c r="X42" s="55">
        <v>7118.4571999999998</v>
      </c>
      <c r="Y42" s="55">
        <v>14694.5995</v>
      </c>
      <c r="Z42" s="55">
        <v>38600.859299999996</v>
      </c>
      <c r="AA42" s="55">
        <v>348.5437</v>
      </c>
      <c r="AB42" s="55">
        <v>849.15549999999996</v>
      </c>
      <c r="AC42" s="55">
        <v>1450.4084</v>
      </c>
      <c r="AD42" s="55">
        <v>3858.2375000000002</v>
      </c>
      <c r="AE42" s="55" t="s">
        <v>135</v>
      </c>
      <c r="AF42" s="55">
        <v>11.9</v>
      </c>
      <c r="AG42" s="55">
        <v>15.43</v>
      </c>
      <c r="AH42" s="55">
        <v>26.09</v>
      </c>
      <c r="AI42" s="55">
        <v>1727.8398999999999</v>
      </c>
      <c r="AJ42" s="55">
        <v>5701.6849000000002</v>
      </c>
      <c r="AK42" s="55">
        <v>11462.601500000001</v>
      </c>
      <c r="AL42" s="55">
        <v>28535.094300000001</v>
      </c>
      <c r="AM42" s="55">
        <v>1696.5073</v>
      </c>
      <c r="AN42" s="55">
        <v>5530.3594000000003</v>
      </c>
      <c r="AO42" s="55">
        <v>11102.0519</v>
      </c>
      <c r="AP42" s="55">
        <v>27926.722399999999</v>
      </c>
      <c r="AQ42" s="55">
        <v>124.34610000000001</v>
      </c>
      <c r="AR42" s="55">
        <v>350.63760000000002</v>
      </c>
      <c r="AS42" s="55">
        <v>673.71130000000005</v>
      </c>
      <c r="AT42" s="55">
        <v>1713.6288</v>
      </c>
      <c r="AU42" s="55">
        <v>5.17</v>
      </c>
      <c r="AV42" s="55">
        <v>7.07</v>
      </c>
      <c r="AW42" s="55">
        <v>10.06</v>
      </c>
      <c r="AX42" s="55">
        <v>19.62</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1529.2729999999999</v>
      </c>
      <c r="D43" s="55">
        <v>4870.2155000000002</v>
      </c>
      <c r="E43" s="55">
        <v>10304.9108</v>
      </c>
      <c r="F43" s="55">
        <v>31987.661800000002</v>
      </c>
      <c r="G43" s="55">
        <v>1565.0524</v>
      </c>
      <c r="H43" s="55">
        <v>4957.3388000000004</v>
      </c>
      <c r="I43" s="55">
        <v>10304.9308</v>
      </c>
      <c r="J43" s="55">
        <v>31446.388800000001</v>
      </c>
      <c r="K43" s="55">
        <v>216.29339999999999</v>
      </c>
      <c r="L43" s="55">
        <v>446.88060000000002</v>
      </c>
      <c r="M43" s="55">
        <v>797.21280000000002</v>
      </c>
      <c r="N43" s="55">
        <v>2148.3730999999998</v>
      </c>
      <c r="O43" s="55">
        <v>5.96</v>
      </c>
      <c r="P43" s="55">
        <v>7.55</v>
      </c>
      <c r="Q43" s="55">
        <v>11.22</v>
      </c>
      <c r="R43" s="55">
        <v>23.83</v>
      </c>
      <c r="S43" s="55">
        <v>1856.6415999999999</v>
      </c>
      <c r="T43" s="55">
        <v>6110.1238999999996</v>
      </c>
      <c r="U43" s="55">
        <v>12711.0936</v>
      </c>
      <c r="V43" s="55">
        <v>37148.639499999997</v>
      </c>
      <c r="W43" s="55">
        <v>1863.0126</v>
      </c>
      <c r="X43" s="55">
        <v>6192.7239</v>
      </c>
      <c r="Y43" s="55">
        <v>12625.8238</v>
      </c>
      <c r="Z43" s="55">
        <v>36069.756800000003</v>
      </c>
      <c r="AA43" s="55">
        <v>424.6404</v>
      </c>
      <c r="AB43" s="55">
        <v>928.91229999999996</v>
      </c>
      <c r="AC43" s="55">
        <v>1505.5162</v>
      </c>
      <c r="AD43" s="55">
        <v>3536.2105000000001</v>
      </c>
      <c r="AE43" s="55">
        <v>6.74</v>
      </c>
      <c r="AF43" s="55">
        <v>10.78</v>
      </c>
      <c r="AG43" s="55">
        <v>16.72</v>
      </c>
      <c r="AH43" s="55">
        <v>28.85</v>
      </c>
      <c r="AI43" s="55">
        <v>1395.8562999999999</v>
      </c>
      <c r="AJ43" s="55">
        <v>4543.0054</v>
      </c>
      <c r="AK43" s="55">
        <v>9756.3042999999998</v>
      </c>
      <c r="AL43" s="55">
        <v>30852.7016</v>
      </c>
      <c r="AM43" s="55">
        <v>1443.6208999999999</v>
      </c>
      <c r="AN43" s="55">
        <v>4631.3222999999998</v>
      </c>
      <c r="AO43" s="55">
        <v>9775.7702000000008</v>
      </c>
      <c r="AP43" s="55">
        <v>30429.6554</v>
      </c>
      <c r="AQ43" s="55">
        <v>131.38310000000001</v>
      </c>
      <c r="AR43" s="55">
        <v>319.67309999999998</v>
      </c>
      <c r="AS43" s="55">
        <v>635.72059999999999</v>
      </c>
      <c r="AT43" s="55">
        <v>1843.1712</v>
      </c>
      <c r="AU43" s="55">
        <v>5.4</v>
      </c>
      <c r="AV43" s="55">
        <v>6.16</v>
      </c>
      <c r="AW43" s="55">
        <v>9.4</v>
      </c>
      <c r="AX43" s="55">
        <v>22.43</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1564.3249000000001</v>
      </c>
      <c r="D44" s="55">
        <v>5267.2285000000002</v>
      </c>
      <c r="E44" s="55">
        <v>10495.9941</v>
      </c>
      <c r="F44" s="55">
        <v>29803.584800000001</v>
      </c>
      <c r="G44" s="55">
        <v>1672.9054000000001</v>
      </c>
      <c r="H44" s="55">
        <v>5563.2094999999999</v>
      </c>
      <c r="I44" s="55">
        <v>11013.367200000001</v>
      </c>
      <c r="J44" s="55">
        <v>31010.301500000001</v>
      </c>
      <c r="K44" s="55">
        <v>203.5429</v>
      </c>
      <c r="L44" s="55">
        <v>443.67649999999998</v>
      </c>
      <c r="M44" s="55">
        <v>770.95420000000001</v>
      </c>
      <c r="N44" s="55">
        <v>2051.1891000000001</v>
      </c>
      <c r="O44" s="55">
        <v>5.09</v>
      </c>
      <c r="P44" s="55">
        <v>8.0399999999999991</v>
      </c>
      <c r="Q44" s="55">
        <v>10.44</v>
      </c>
      <c r="R44" s="55">
        <v>22.26</v>
      </c>
      <c r="S44" s="55">
        <v>1788.4767999999999</v>
      </c>
      <c r="T44" s="55">
        <v>6816.9539999999997</v>
      </c>
      <c r="U44" s="55">
        <v>13302.406499999999</v>
      </c>
      <c r="V44" s="55">
        <v>35799.923000000003</v>
      </c>
      <c r="W44" s="55">
        <v>1891.3617999999999</v>
      </c>
      <c r="X44" s="55">
        <v>7122.9479000000001</v>
      </c>
      <c r="Y44" s="55">
        <v>13841.3424</v>
      </c>
      <c r="Z44" s="55">
        <v>36869.738400000002</v>
      </c>
      <c r="AA44" s="55">
        <v>402.06380000000001</v>
      </c>
      <c r="AB44" s="55">
        <v>886.29150000000004</v>
      </c>
      <c r="AC44" s="55">
        <v>1395.1659999999999</v>
      </c>
      <c r="AD44" s="55">
        <v>3308.8168000000001</v>
      </c>
      <c r="AE44" s="55">
        <v>6.99</v>
      </c>
      <c r="AF44" s="55">
        <v>11.53</v>
      </c>
      <c r="AG44" s="55">
        <v>12.67</v>
      </c>
      <c r="AH44" s="55">
        <v>26.61</v>
      </c>
      <c r="AI44" s="55">
        <v>1483.6841999999999</v>
      </c>
      <c r="AJ44" s="55">
        <v>4881.4916000000003</v>
      </c>
      <c r="AK44" s="55">
        <v>9924.11</v>
      </c>
      <c r="AL44" s="55">
        <v>28616.357599999999</v>
      </c>
      <c r="AM44" s="55">
        <v>1594.3137999999999</v>
      </c>
      <c r="AN44" s="55">
        <v>5174.9803000000002</v>
      </c>
      <c r="AO44" s="55">
        <v>10437.089099999999</v>
      </c>
      <c r="AP44" s="55">
        <v>29850.179700000001</v>
      </c>
      <c r="AQ44" s="55">
        <v>132.1232</v>
      </c>
      <c r="AR44" s="55">
        <v>333.50670000000002</v>
      </c>
      <c r="AS44" s="55">
        <v>643.75369999999998</v>
      </c>
      <c r="AT44" s="55">
        <v>1802.1889000000001</v>
      </c>
      <c r="AU44" s="55">
        <v>3.88</v>
      </c>
      <c r="AV44" s="55">
        <v>6.61</v>
      </c>
      <c r="AW44" s="55">
        <v>9.77</v>
      </c>
      <c r="AX44" s="55">
        <v>21.1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1741.6342</v>
      </c>
      <c r="D45" s="55">
        <v>6112.1469999999999</v>
      </c>
      <c r="E45" s="55">
        <v>12869.2914</v>
      </c>
      <c r="F45" s="55">
        <v>32138.936099999999</v>
      </c>
      <c r="G45" s="55">
        <v>1658.4573</v>
      </c>
      <c r="H45" s="55">
        <v>5617.4462999999996</v>
      </c>
      <c r="I45" s="55">
        <v>11510.2855</v>
      </c>
      <c r="J45" s="55">
        <v>27819.161899999999</v>
      </c>
      <c r="K45" s="55">
        <v>172.8545</v>
      </c>
      <c r="L45" s="55">
        <v>452.06439999999998</v>
      </c>
      <c r="M45" s="55">
        <v>900.34180000000003</v>
      </c>
      <c r="N45" s="55">
        <v>2194.5542</v>
      </c>
      <c r="O45" s="55">
        <v>5.56</v>
      </c>
      <c r="P45" s="55">
        <v>7.58</v>
      </c>
      <c r="Q45" s="55">
        <v>11.62</v>
      </c>
      <c r="R45" s="55">
        <v>21.83</v>
      </c>
      <c r="S45" s="55">
        <v>1873.4745</v>
      </c>
      <c r="T45" s="55">
        <v>7655.1571999999996</v>
      </c>
      <c r="U45" s="55">
        <v>16343.8128</v>
      </c>
      <c r="V45" s="55">
        <v>41097.891600000003</v>
      </c>
      <c r="W45" s="55">
        <v>1763.5155</v>
      </c>
      <c r="X45" s="55">
        <v>7019.7425999999996</v>
      </c>
      <c r="Y45" s="55">
        <v>14496.272000000001</v>
      </c>
      <c r="Z45" s="55">
        <v>35456.777600000001</v>
      </c>
      <c r="AA45" s="55">
        <v>325.57760000000002</v>
      </c>
      <c r="AB45" s="55">
        <v>888.20090000000005</v>
      </c>
      <c r="AC45" s="55">
        <v>1701.4734000000001</v>
      </c>
      <c r="AD45" s="55">
        <v>3697.0138000000002</v>
      </c>
      <c r="AE45" s="55">
        <v>7.82</v>
      </c>
      <c r="AF45" s="55">
        <v>10.84</v>
      </c>
      <c r="AG45" s="55">
        <v>16.41</v>
      </c>
      <c r="AH45" s="55">
        <v>26.89</v>
      </c>
      <c r="AI45" s="55">
        <v>1701.4350999999999</v>
      </c>
      <c r="AJ45" s="55">
        <v>5786.2741999999998</v>
      </c>
      <c r="AK45" s="55">
        <v>12214.989299999999</v>
      </c>
      <c r="AL45" s="55">
        <v>30548.678</v>
      </c>
      <c r="AM45" s="55">
        <v>1626.4242999999999</v>
      </c>
      <c r="AN45" s="55">
        <v>5321.2911999999997</v>
      </c>
      <c r="AO45" s="55">
        <v>10947.981599999999</v>
      </c>
      <c r="AP45" s="55">
        <v>26463.448</v>
      </c>
      <c r="AQ45" s="55">
        <v>126.2882</v>
      </c>
      <c r="AR45" s="55">
        <v>359.9554</v>
      </c>
      <c r="AS45" s="55">
        <v>749.47720000000004</v>
      </c>
      <c r="AT45" s="55">
        <v>1927.8604</v>
      </c>
      <c r="AU45" s="55">
        <v>4.49</v>
      </c>
      <c r="AV45" s="55">
        <v>6.59</v>
      </c>
      <c r="AW45" s="55">
        <v>10.32</v>
      </c>
      <c r="AX45" s="55">
        <v>20.57</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1711.1212</v>
      </c>
      <c r="D46" s="55">
        <v>5307.3653000000004</v>
      </c>
      <c r="E46" s="55">
        <v>11108.515600000001</v>
      </c>
      <c r="F46" s="55">
        <v>34227.215199999999</v>
      </c>
      <c r="G46" s="55">
        <v>1701.6121000000001</v>
      </c>
      <c r="H46" s="55">
        <v>5161.1511</v>
      </c>
      <c r="I46" s="55">
        <v>10640.820599999999</v>
      </c>
      <c r="J46" s="55">
        <v>31873.124299999999</v>
      </c>
      <c r="K46" s="55">
        <v>198.50720000000001</v>
      </c>
      <c r="L46" s="55">
        <v>384.92149999999998</v>
      </c>
      <c r="M46" s="55">
        <v>707.46600000000001</v>
      </c>
      <c r="N46" s="55">
        <v>1964.0605</v>
      </c>
      <c r="O46" s="55">
        <v>6.28</v>
      </c>
      <c r="P46" s="55">
        <v>8.4</v>
      </c>
      <c r="Q46" s="55">
        <v>11.46</v>
      </c>
      <c r="R46" s="55">
        <v>23.88</v>
      </c>
      <c r="S46" s="55">
        <v>1966.4462000000001</v>
      </c>
      <c r="T46" s="55">
        <v>7340.0515999999998</v>
      </c>
      <c r="U46" s="55">
        <v>14906.936600000001</v>
      </c>
      <c r="V46" s="55">
        <v>42806.0579</v>
      </c>
      <c r="W46" s="55">
        <v>1953.5644</v>
      </c>
      <c r="X46" s="55">
        <v>7074.5451000000003</v>
      </c>
      <c r="Y46" s="55">
        <v>14029.2088</v>
      </c>
      <c r="Z46" s="55">
        <v>38860.410199999998</v>
      </c>
      <c r="AA46" s="55">
        <v>385.33749999999998</v>
      </c>
      <c r="AB46" s="55">
        <v>808.61879999999996</v>
      </c>
      <c r="AC46" s="55">
        <v>1368.3620000000001</v>
      </c>
      <c r="AD46" s="55">
        <v>3300.2809000000002</v>
      </c>
      <c r="AE46" s="55">
        <v>8.08</v>
      </c>
      <c r="AF46" s="55">
        <v>12.33</v>
      </c>
      <c r="AG46" s="55">
        <v>15.1</v>
      </c>
      <c r="AH46" s="55">
        <v>30.34</v>
      </c>
      <c r="AI46" s="55">
        <v>1606.5335</v>
      </c>
      <c r="AJ46" s="55">
        <v>4819.8013000000001</v>
      </c>
      <c r="AK46" s="55">
        <v>10374.9413</v>
      </c>
      <c r="AL46" s="55">
        <v>32682.026999999998</v>
      </c>
      <c r="AM46" s="55">
        <v>1598.4059999999999</v>
      </c>
      <c r="AN46" s="55">
        <v>4702.2007000000003</v>
      </c>
      <c r="AO46" s="55">
        <v>9986.4343000000008</v>
      </c>
      <c r="AP46" s="55">
        <v>30614.601200000001</v>
      </c>
      <c r="AQ46" s="55">
        <v>121.97669999999999</v>
      </c>
      <c r="AR46" s="55">
        <v>283.29270000000002</v>
      </c>
      <c r="AS46" s="55">
        <v>579.8297</v>
      </c>
      <c r="AT46" s="55">
        <v>1723.3857</v>
      </c>
      <c r="AU46" s="55">
        <v>4.84</v>
      </c>
      <c r="AV46" s="55">
        <v>6.6</v>
      </c>
      <c r="AW46" s="55">
        <v>10.34</v>
      </c>
      <c r="AX46" s="55">
        <v>22.25</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816.25160000000005</v>
      </c>
      <c r="D47" s="55">
        <v>4563.4063999999998</v>
      </c>
      <c r="E47" s="55">
        <v>7776.7550000000001</v>
      </c>
      <c r="F47" s="55">
        <v>15790.195299999999</v>
      </c>
      <c r="G47" s="55">
        <v>1010.7431</v>
      </c>
      <c r="H47" s="55">
        <v>5670.9385000000002</v>
      </c>
      <c r="I47" s="55">
        <v>9585.4817000000003</v>
      </c>
      <c r="J47" s="55">
        <v>19229.863499999999</v>
      </c>
      <c r="K47" s="55">
        <v>112.4255</v>
      </c>
      <c r="L47" s="55">
        <v>352.28769999999997</v>
      </c>
      <c r="M47" s="55">
        <v>570.07989999999995</v>
      </c>
      <c r="N47" s="55">
        <v>1248.6708000000001</v>
      </c>
      <c r="O47" s="55" t="s">
        <v>135</v>
      </c>
      <c r="P47" s="55">
        <v>10.38</v>
      </c>
      <c r="Q47" s="55">
        <v>16.670000000000002</v>
      </c>
      <c r="R47" s="55">
        <v>23.38</v>
      </c>
      <c r="S47" s="55">
        <v>1406.8584000000001</v>
      </c>
      <c r="T47" s="55">
        <v>9771.0637000000006</v>
      </c>
      <c r="U47" s="55">
        <v>16873.364600000001</v>
      </c>
      <c r="V47" s="55">
        <v>28650.0723</v>
      </c>
      <c r="W47" s="55">
        <v>1687.7430999999999</v>
      </c>
      <c r="X47" s="55">
        <v>12273.899100000001</v>
      </c>
      <c r="Y47" s="55">
        <v>21151.9846</v>
      </c>
      <c r="Z47" s="55">
        <v>34934.959799999997</v>
      </c>
      <c r="AA47" s="55">
        <v>150.71279999999999</v>
      </c>
      <c r="AB47" s="55">
        <v>509.2715</v>
      </c>
      <c r="AC47" s="55">
        <v>939.44219999999996</v>
      </c>
      <c r="AD47" s="55">
        <v>1987.4302</v>
      </c>
      <c r="AE47" s="55" t="s">
        <v>135</v>
      </c>
      <c r="AF47" s="55">
        <v>10.73</v>
      </c>
      <c r="AG47" s="55">
        <v>20.48</v>
      </c>
      <c r="AH47" s="55">
        <v>29.55</v>
      </c>
      <c r="AI47" s="55">
        <v>592.89760000000001</v>
      </c>
      <c r="AJ47" s="55">
        <v>3088.3431</v>
      </c>
      <c r="AK47" s="55">
        <v>5749.0027</v>
      </c>
      <c r="AL47" s="55">
        <v>13584.2366</v>
      </c>
      <c r="AM47" s="55">
        <v>754.71709999999996</v>
      </c>
      <c r="AN47" s="55">
        <v>3800.6570000000002</v>
      </c>
      <c r="AO47" s="55">
        <v>7007.1581999999999</v>
      </c>
      <c r="AP47" s="55">
        <v>16535.841199999999</v>
      </c>
      <c r="AQ47" s="55">
        <v>97.946100000000001</v>
      </c>
      <c r="AR47" s="55">
        <v>307.82220000000001</v>
      </c>
      <c r="AS47" s="55">
        <v>487.74419999999998</v>
      </c>
      <c r="AT47" s="55">
        <v>1121.9454000000001</v>
      </c>
      <c r="AU47" s="55" t="s">
        <v>135</v>
      </c>
      <c r="AV47" s="55">
        <v>10.18</v>
      </c>
      <c r="AW47" s="55">
        <v>14.53</v>
      </c>
      <c r="AX47" s="55">
        <v>21.4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1636.0563999999999</v>
      </c>
      <c r="D48" s="55">
        <v>5262.9205000000002</v>
      </c>
      <c r="E48" s="55">
        <v>11571.1324</v>
      </c>
      <c r="F48" s="55">
        <v>33240.725899999998</v>
      </c>
      <c r="G48" s="55">
        <v>1530.4936</v>
      </c>
      <c r="H48" s="55">
        <v>4798.1048000000001</v>
      </c>
      <c r="I48" s="55">
        <v>10119.054</v>
      </c>
      <c r="J48" s="55">
        <v>28413.908899999999</v>
      </c>
      <c r="K48" s="55">
        <v>208.7398</v>
      </c>
      <c r="L48" s="55">
        <v>410.26350000000002</v>
      </c>
      <c r="M48" s="55">
        <v>812.00220000000002</v>
      </c>
      <c r="N48" s="55">
        <v>2270.1613000000002</v>
      </c>
      <c r="O48" s="55">
        <v>7.27</v>
      </c>
      <c r="P48" s="55">
        <v>8.41</v>
      </c>
      <c r="Q48" s="55">
        <v>11.88</v>
      </c>
      <c r="R48" s="55">
        <v>25.3</v>
      </c>
      <c r="S48" s="55">
        <v>1729.0009</v>
      </c>
      <c r="T48" s="55">
        <v>6307.3621999999996</v>
      </c>
      <c r="U48" s="55">
        <v>14576.0468</v>
      </c>
      <c r="V48" s="55">
        <v>39646.289599999996</v>
      </c>
      <c r="W48" s="55">
        <v>1602.0032000000001</v>
      </c>
      <c r="X48" s="55">
        <v>5626.9336999999996</v>
      </c>
      <c r="Y48" s="55">
        <v>12524.9974</v>
      </c>
      <c r="Z48" s="55">
        <v>33285.362800000003</v>
      </c>
      <c r="AA48" s="55">
        <v>377.84410000000003</v>
      </c>
      <c r="AB48" s="55">
        <v>795.75070000000005</v>
      </c>
      <c r="AC48" s="55">
        <v>1599.8130000000001</v>
      </c>
      <c r="AD48" s="55">
        <v>4082.6873000000001</v>
      </c>
      <c r="AE48" s="55" t="s">
        <v>135</v>
      </c>
      <c r="AF48" s="55">
        <v>10.56</v>
      </c>
      <c r="AG48" s="55">
        <v>17.96</v>
      </c>
      <c r="AH48" s="55">
        <v>32.159999999999997</v>
      </c>
      <c r="AI48" s="55">
        <v>1584.1647</v>
      </c>
      <c r="AJ48" s="55">
        <v>4924.3640999999998</v>
      </c>
      <c r="AK48" s="55">
        <v>10828.8397</v>
      </c>
      <c r="AL48" s="55">
        <v>31746.480500000001</v>
      </c>
      <c r="AM48" s="55">
        <v>1490.5691999999999</v>
      </c>
      <c r="AN48" s="55">
        <v>4529.4394000000002</v>
      </c>
      <c r="AO48" s="55">
        <v>9524.723</v>
      </c>
      <c r="AP48" s="55">
        <v>27277.529900000001</v>
      </c>
      <c r="AQ48" s="55">
        <v>114.3274</v>
      </c>
      <c r="AR48" s="55">
        <v>285.30759999999998</v>
      </c>
      <c r="AS48" s="55">
        <v>617.39229999999998</v>
      </c>
      <c r="AT48" s="55">
        <v>1847.3478</v>
      </c>
      <c r="AU48" s="55" t="s">
        <v>135</v>
      </c>
      <c r="AV48" s="55">
        <v>7.22</v>
      </c>
      <c r="AW48" s="55">
        <v>9.65</v>
      </c>
      <c r="AX48" s="55">
        <v>22.96</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1731.2959000000001</v>
      </c>
      <c r="D49" s="55">
        <v>5094.5436</v>
      </c>
      <c r="E49" s="55">
        <v>10477.9077</v>
      </c>
      <c r="F49" s="55">
        <v>29784.2143</v>
      </c>
      <c r="G49" s="55">
        <v>1822.7834</v>
      </c>
      <c r="H49" s="55">
        <v>5289.2303000000002</v>
      </c>
      <c r="I49" s="55">
        <v>10777.527099999999</v>
      </c>
      <c r="J49" s="55">
        <v>30189.4974</v>
      </c>
      <c r="K49" s="55">
        <v>198.87629999999999</v>
      </c>
      <c r="L49" s="55">
        <v>378.14080000000001</v>
      </c>
      <c r="M49" s="55">
        <v>707.49670000000003</v>
      </c>
      <c r="N49" s="55">
        <v>1970.6331</v>
      </c>
      <c r="O49" s="55">
        <v>5.54</v>
      </c>
      <c r="P49" s="55">
        <v>7.83</v>
      </c>
      <c r="Q49" s="55">
        <v>10.71</v>
      </c>
      <c r="R49" s="55">
        <v>22.67</v>
      </c>
      <c r="S49" s="55">
        <v>1938.7768000000001</v>
      </c>
      <c r="T49" s="55">
        <v>6957.3688000000002</v>
      </c>
      <c r="U49" s="55">
        <v>14308.523800000001</v>
      </c>
      <c r="V49" s="55">
        <v>37436.4499</v>
      </c>
      <c r="W49" s="55">
        <v>2037.5238999999999</v>
      </c>
      <c r="X49" s="55">
        <v>7148.5442999999996</v>
      </c>
      <c r="Y49" s="55">
        <v>14717.4838</v>
      </c>
      <c r="Z49" s="55">
        <v>37639.080300000001</v>
      </c>
      <c r="AA49" s="55">
        <v>427.84190000000001</v>
      </c>
      <c r="AB49" s="55">
        <v>887.14059999999995</v>
      </c>
      <c r="AC49" s="55">
        <v>1553.9172000000001</v>
      </c>
      <c r="AD49" s="55">
        <v>3671.9697000000001</v>
      </c>
      <c r="AE49" s="55">
        <v>7.16</v>
      </c>
      <c r="AF49" s="55">
        <v>12.95</v>
      </c>
      <c r="AG49" s="55">
        <v>16.95</v>
      </c>
      <c r="AH49" s="55">
        <v>28.83</v>
      </c>
      <c r="AI49" s="55">
        <v>1660.4627</v>
      </c>
      <c r="AJ49" s="55">
        <v>4722.7678999999998</v>
      </c>
      <c r="AK49" s="55">
        <v>9818.0560999999998</v>
      </c>
      <c r="AL49" s="55">
        <v>28455.4215</v>
      </c>
      <c r="AM49" s="55">
        <v>1749.4718</v>
      </c>
      <c r="AN49" s="55">
        <v>4918.1553999999996</v>
      </c>
      <c r="AO49" s="55">
        <v>10098.840700000001</v>
      </c>
      <c r="AP49" s="55">
        <v>28895.894799999998</v>
      </c>
      <c r="AQ49" s="55">
        <v>120.7084</v>
      </c>
      <c r="AR49" s="55">
        <v>276.5566</v>
      </c>
      <c r="AS49" s="55">
        <v>561.69460000000004</v>
      </c>
      <c r="AT49" s="55">
        <v>1675.2</v>
      </c>
      <c r="AU49" s="55">
        <v>4.45</v>
      </c>
      <c r="AV49" s="55">
        <v>5.97</v>
      </c>
      <c r="AW49" s="55">
        <v>8.8800000000000008</v>
      </c>
      <c r="AX49" s="55">
        <v>21.16</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1717.6532</v>
      </c>
      <c r="D50" s="55">
        <v>5873.5416999999998</v>
      </c>
      <c r="E50" s="55">
        <v>12587.394899999999</v>
      </c>
      <c r="F50" s="55">
        <v>31221.853200000001</v>
      </c>
      <c r="G50" s="55">
        <v>1696.6514</v>
      </c>
      <c r="H50" s="55">
        <v>5682.7773999999999</v>
      </c>
      <c r="I50" s="55">
        <v>12087.9002</v>
      </c>
      <c r="J50" s="55">
        <v>29685.710800000001</v>
      </c>
      <c r="K50" s="55">
        <v>138.76740000000001</v>
      </c>
      <c r="L50" s="55">
        <v>351.89890000000003</v>
      </c>
      <c r="M50" s="55">
        <v>698.1567</v>
      </c>
      <c r="N50" s="55">
        <v>1696.0934999999999</v>
      </c>
      <c r="O50" s="55">
        <v>4.96</v>
      </c>
      <c r="P50" s="55">
        <v>7.18</v>
      </c>
      <c r="Q50" s="55">
        <v>11.46</v>
      </c>
      <c r="R50" s="55">
        <v>20.98</v>
      </c>
      <c r="S50" s="55">
        <v>2389.0234999999998</v>
      </c>
      <c r="T50" s="55">
        <v>7050.1237000000001</v>
      </c>
      <c r="U50" s="55">
        <v>17542.9722</v>
      </c>
      <c r="V50" s="55">
        <v>42247.573199999999</v>
      </c>
      <c r="W50" s="55">
        <v>2367.7658000000001</v>
      </c>
      <c r="X50" s="55">
        <v>6875.1832999999997</v>
      </c>
      <c r="Y50" s="55">
        <v>17111.1005</v>
      </c>
      <c r="Z50" s="55">
        <v>39886.194499999998</v>
      </c>
      <c r="AA50" s="55">
        <v>269.69200000000001</v>
      </c>
      <c r="AB50" s="55">
        <v>697.72260000000006</v>
      </c>
      <c r="AC50" s="55">
        <v>1238.0488</v>
      </c>
      <c r="AD50" s="55">
        <v>2826.7606000000001</v>
      </c>
      <c r="AE50" s="55" t="s">
        <v>135</v>
      </c>
      <c r="AF50" s="55">
        <v>12.12</v>
      </c>
      <c r="AG50" s="55">
        <v>15.51</v>
      </c>
      <c r="AH50" s="55">
        <v>28.7</v>
      </c>
      <c r="AI50" s="55">
        <v>1569.6315999999999</v>
      </c>
      <c r="AJ50" s="55">
        <v>5693.5466999999999</v>
      </c>
      <c r="AK50" s="55">
        <v>11991.423199999999</v>
      </c>
      <c r="AL50" s="55">
        <v>29870.288799999998</v>
      </c>
      <c r="AM50" s="55">
        <v>1548.6862000000001</v>
      </c>
      <c r="AN50" s="55">
        <v>5500.3617000000004</v>
      </c>
      <c r="AO50" s="55">
        <v>11483.795899999999</v>
      </c>
      <c r="AP50" s="55">
        <v>28435.306199999999</v>
      </c>
      <c r="AQ50" s="55">
        <v>109.9015</v>
      </c>
      <c r="AR50" s="55">
        <v>298.99439999999998</v>
      </c>
      <c r="AS50" s="55">
        <v>633.22770000000003</v>
      </c>
      <c r="AT50" s="55">
        <v>1557.4930999999999</v>
      </c>
      <c r="AU50" s="55">
        <v>3.95</v>
      </c>
      <c r="AV50" s="55">
        <v>5.97</v>
      </c>
      <c r="AW50" s="55">
        <v>10.74</v>
      </c>
      <c r="AX50" s="55">
        <v>19.600000000000001</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1628.9846</v>
      </c>
      <c r="D51" s="55">
        <v>4956.8612999999996</v>
      </c>
      <c r="E51" s="55">
        <v>9978.5409</v>
      </c>
      <c r="F51" s="55">
        <v>28454.796900000001</v>
      </c>
      <c r="G51" s="55">
        <v>1758.1558</v>
      </c>
      <c r="H51" s="55">
        <v>5301.2469000000001</v>
      </c>
      <c r="I51" s="55">
        <v>10645.140799999999</v>
      </c>
      <c r="J51" s="55">
        <v>30292.038199999999</v>
      </c>
      <c r="K51" s="55">
        <v>183.98570000000001</v>
      </c>
      <c r="L51" s="55">
        <v>400.03530000000001</v>
      </c>
      <c r="M51" s="55">
        <v>725.32299999999998</v>
      </c>
      <c r="N51" s="55">
        <v>2079.3195999999998</v>
      </c>
      <c r="O51" s="55">
        <v>7.42</v>
      </c>
      <c r="P51" s="55">
        <v>7.87</v>
      </c>
      <c r="Q51" s="55">
        <v>11.71</v>
      </c>
      <c r="R51" s="55">
        <v>24</v>
      </c>
      <c r="S51" s="55">
        <v>1935.9013</v>
      </c>
      <c r="T51" s="55">
        <v>6574.4332999999997</v>
      </c>
      <c r="U51" s="55">
        <v>12496.3411</v>
      </c>
      <c r="V51" s="55">
        <v>32938.188499999997</v>
      </c>
      <c r="W51" s="55">
        <v>2069.1354999999999</v>
      </c>
      <c r="X51" s="55">
        <v>6995.2905000000001</v>
      </c>
      <c r="Y51" s="55">
        <v>13372.535400000001</v>
      </c>
      <c r="Z51" s="55">
        <v>34729.932399999998</v>
      </c>
      <c r="AA51" s="55">
        <v>375.9975</v>
      </c>
      <c r="AB51" s="55">
        <v>838.38440000000003</v>
      </c>
      <c r="AC51" s="55">
        <v>1350.3232</v>
      </c>
      <c r="AD51" s="55">
        <v>3375.1716999999999</v>
      </c>
      <c r="AE51" s="55">
        <v>10.18</v>
      </c>
      <c r="AF51" s="55">
        <v>11.38</v>
      </c>
      <c r="AG51" s="55">
        <v>15.37</v>
      </c>
      <c r="AH51" s="55">
        <v>29.92</v>
      </c>
      <c r="AI51" s="55">
        <v>1520.7190000000001</v>
      </c>
      <c r="AJ51" s="55">
        <v>4555.3477999999996</v>
      </c>
      <c r="AK51" s="55">
        <v>9414.4238999999998</v>
      </c>
      <c r="AL51" s="55">
        <v>27452.850299999998</v>
      </c>
      <c r="AM51" s="55">
        <v>1648.4570000000001</v>
      </c>
      <c r="AN51" s="55">
        <v>4880.7515999999996</v>
      </c>
      <c r="AO51" s="55">
        <v>10034.0638</v>
      </c>
      <c r="AP51" s="55">
        <v>29300.259300000002</v>
      </c>
      <c r="AQ51" s="55">
        <v>116.2531</v>
      </c>
      <c r="AR51" s="55">
        <v>291.22840000000002</v>
      </c>
      <c r="AS51" s="55">
        <v>585.29070000000002</v>
      </c>
      <c r="AT51" s="55">
        <v>1789.723</v>
      </c>
      <c r="AU51" s="55">
        <v>5.49</v>
      </c>
      <c r="AV51" s="55">
        <v>6.39</v>
      </c>
      <c r="AW51" s="55">
        <v>10.52</v>
      </c>
      <c r="AX51" s="55">
        <v>22.27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1563.8169</v>
      </c>
      <c r="D52" s="55">
        <v>5582.1216999999997</v>
      </c>
      <c r="E52" s="55">
        <v>11664.1379</v>
      </c>
      <c r="F52" s="55">
        <v>35541.685299999997</v>
      </c>
      <c r="G52" s="55">
        <v>1615.5363</v>
      </c>
      <c r="H52" s="55">
        <v>5705.2731999999996</v>
      </c>
      <c r="I52" s="55">
        <v>11804.9532</v>
      </c>
      <c r="J52" s="55">
        <v>35511.318299999999</v>
      </c>
      <c r="K52" s="55">
        <v>157.7106</v>
      </c>
      <c r="L52" s="55">
        <v>372.90289999999999</v>
      </c>
      <c r="M52" s="55">
        <v>671.78219999999999</v>
      </c>
      <c r="N52" s="55">
        <v>1866.6166000000001</v>
      </c>
      <c r="O52" s="55">
        <v>6.19</v>
      </c>
      <c r="P52" s="55">
        <v>7.43</v>
      </c>
      <c r="Q52" s="55">
        <v>11.06</v>
      </c>
      <c r="R52" s="55">
        <v>22.86</v>
      </c>
      <c r="S52" s="55">
        <v>2104.6035999999999</v>
      </c>
      <c r="T52" s="55">
        <v>8317.4042000000009</v>
      </c>
      <c r="U52" s="55">
        <v>17424.056100000002</v>
      </c>
      <c r="V52" s="55">
        <v>46735.672299999998</v>
      </c>
      <c r="W52" s="55">
        <v>2151.0223000000001</v>
      </c>
      <c r="X52" s="55">
        <v>8485.7746999999999</v>
      </c>
      <c r="Y52" s="55">
        <v>17502.5229</v>
      </c>
      <c r="Z52" s="55">
        <v>46176.664799999999</v>
      </c>
      <c r="AA52" s="55">
        <v>334.68380000000002</v>
      </c>
      <c r="AB52" s="55">
        <v>805.89459999999997</v>
      </c>
      <c r="AC52" s="55">
        <v>1327.7908</v>
      </c>
      <c r="AD52" s="55">
        <v>3171.5601999999999</v>
      </c>
      <c r="AE52" s="55">
        <v>8.6</v>
      </c>
      <c r="AF52" s="55">
        <v>11.32</v>
      </c>
      <c r="AG52" s="55">
        <v>16.3</v>
      </c>
      <c r="AH52" s="55">
        <v>29.84</v>
      </c>
      <c r="AI52" s="55">
        <v>1406.6901</v>
      </c>
      <c r="AJ52" s="55">
        <v>5050.0240999999996</v>
      </c>
      <c r="AK52" s="55">
        <v>10654.5993</v>
      </c>
      <c r="AL52" s="55">
        <v>33518.174500000001</v>
      </c>
      <c r="AM52" s="55">
        <v>1459.9496999999999</v>
      </c>
      <c r="AN52" s="55">
        <v>5164.3792000000003</v>
      </c>
      <c r="AO52" s="55">
        <v>10806.3424</v>
      </c>
      <c r="AP52" s="55">
        <v>33583.368600000002</v>
      </c>
      <c r="AQ52" s="55">
        <v>106.2906</v>
      </c>
      <c r="AR52" s="55">
        <v>288.67259999999999</v>
      </c>
      <c r="AS52" s="55">
        <v>556.80380000000002</v>
      </c>
      <c r="AT52" s="55">
        <v>1630.7249999999999</v>
      </c>
      <c r="AU52" s="55">
        <v>4.68</v>
      </c>
      <c r="AV52" s="55">
        <v>6.02</v>
      </c>
      <c r="AW52" s="55">
        <v>9.48</v>
      </c>
      <c r="AX52" s="55">
        <v>21.04</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2158.0853999999999</v>
      </c>
      <c r="D53" s="55">
        <v>6716.2852999999996</v>
      </c>
      <c r="E53" s="55">
        <v>12720.0924</v>
      </c>
      <c r="F53" s="55">
        <v>31362.805700000001</v>
      </c>
      <c r="G53" s="55">
        <v>2217.9488000000001</v>
      </c>
      <c r="H53" s="55">
        <v>6773.3534</v>
      </c>
      <c r="I53" s="55">
        <v>12674.148300000001</v>
      </c>
      <c r="J53" s="55">
        <v>30731.253799999999</v>
      </c>
      <c r="K53" s="55">
        <v>169.9298</v>
      </c>
      <c r="L53" s="55">
        <v>445.3974</v>
      </c>
      <c r="M53" s="55">
        <v>768.80939999999998</v>
      </c>
      <c r="N53" s="55">
        <v>1833.1796999999999</v>
      </c>
      <c r="O53" s="55">
        <v>5.22</v>
      </c>
      <c r="P53" s="55">
        <v>7.66</v>
      </c>
      <c r="Q53" s="55">
        <v>8.98</v>
      </c>
      <c r="R53" s="55">
        <v>18.899999999999999</v>
      </c>
      <c r="S53" s="55">
        <v>2391.9295000000002</v>
      </c>
      <c r="T53" s="55">
        <v>8648.7625000000007</v>
      </c>
      <c r="U53" s="55">
        <v>17651.588500000002</v>
      </c>
      <c r="V53" s="55">
        <v>39855.800199999998</v>
      </c>
      <c r="W53" s="55">
        <v>2463.9450000000002</v>
      </c>
      <c r="X53" s="55">
        <v>8878.7679000000007</v>
      </c>
      <c r="Y53" s="55">
        <v>18067.019499999999</v>
      </c>
      <c r="Z53" s="55">
        <v>39071.150999999998</v>
      </c>
      <c r="AA53" s="55">
        <v>324.45060000000001</v>
      </c>
      <c r="AB53" s="55">
        <v>948.49789999999996</v>
      </c>
      <c r="AC53" s="55">
        <v>1567.4916000000001</v>
      </c>
      <c r="AD53" s="55">
        <v>3589.9025999999999</v>
      </c>
      <c r="AE53" s="55">
        <v>9.56</v>
      </c>
      <c r="AF53" s="55">
        <v>12.18</v>
      </c>
      <c r="AG53" s="55">
        <v>12.56</v>
      </c>
      <c r="AH53" s="55">
        <v>26.82</v>
      </c>
      <c r="AI53" s="55">
        <v>2101.7035999999998</v>
      </c>
      <c r="AJ53" s="55">
        <v>6406.5537000000004</v>
      </c>
      <c r="AK53" s="55">
        <v>12098.4547</v>
      </c>
      <c r="AL53" s="55">
        <v>30252.501100000001</v>
      </c>
      <c r="AM53" s="55">
        <v>2158.6370999999999</v>
      </c>
      <c r="AN53" s="55">
        <v>6435.9040000000005</v>
      </c>
      <c r="AO53" s="55">
        <v>11994.352199999999</v>
      </c>
      <c r="AP53" s="55">
        <v>29640.963899999999</v>
      </c>
      <c r="AQ53" s="55">
        <v>132.67359999999999</v>
      </c>
      <c r="AR53" s="55">
        <v>364.762</v>
      </c>
      <c r="AS53" s="55">
        <v>668.13189999999997</v>
      </c>
      <c r="AT53" s="55">
        <v>1603.5201</v>
      </c>
      <c r="AU53" s="55">
        <v>3.59</v>
      </c>
      <c r="AV53" s="55">
        <v>6.6</v>
      </c>
      <c r="AW53" s="55">
        <v>8.2799999999999994</v>
      </c>
      <c r="AX53" s="55">
        <v>17.329999999999998</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1968.0326</v>
      </c>
      <c r="D54" s="55">
        <v>6099.4597999999996</v>
      </c>
      <c r="E54" s="55">
        <v>13193.2351</v>
      </c>
      <c r="F54" s="55">
        <v>36527.803899999999</v>
      </c>
      <c r="G54" s="55">
        <v>1842.8081999999999</v>
      </c>
      <c r="H54" s="55">
        <v>5506.0339999999997</v>
      </c>
      <c r="I54" s="55">
        <v>11464.0605</v>
      </c>
      <c r="J54" s="55">
        <v>30807.3773</v>
      </c>
      <c r="K54" s="55">
        <v>218.0856</v>
      </c>
      <c r="L54" s="55">
        <v>482.80250000000001</v>
      </c>
      <c r="M54" s="55">
        <v>975.87379999999996</v>
      </c>
      <c r="N54" s="55">
        <v>2537.8425000000002</v>
      </c>
      <c r="O54" s="55">
        <v>5.61</v>
      </c>
      <c r="P54" s="55">
        <v>8.81</v>
      </c>
      <c r="Q54" s="55">
        <v>12.73</v>
      </c>
      <c r="R54" s="55">
        <v>23.22</v>
      </c>
      <c r="S54" s="55">
        <v>2167.5198999999998</v>
      </c>
      <c r="T54" s="55">
        <v>6958.8485000000001</v>
      </c>
      <c r="U54" s="55">
        <v>13834.3367</v>
      </c>
      <c r="V54" s="55">
        <v>38249.359799999998</v>
      </c>
      <c r="W54" s="55">
        <v>2019.0942</v>
      </c>
      <c r="X54" s="55">
        <v>6245.9879000000001</v>
      </c>
      <c r="Y54" s="55">
        <v>11858.3339</v>
      </c>
      <c r="Z54" s="55">
        <v>32353.059399999998</v>
      </c>
      <c r="AA54" s="55">
        <v>455.75049999999999</v>
      </c>
      <c r="AB54" s="55">
        <v>916.55409999999995</v>
      </c>
      <c r="AC54" s="55">
        <v>1675.4825000000001</v>
      </c>
      <c r="AD54" s="55">
        <v>3930.3721</v>
      </c>
      <c r="AE54" s="55" t="s">
        <v>135</v>
      </c>
      <c r="AF54" s="55">
        <v>9.6999999999999993</v>
      </c>
      <c r="AG54" s="55">
        <v>18.13</v>
      </c>
      <c r="AH54" s="55">
        <v>28.2</v>
      </c>
      <c r="AI54" s="55">
        <v>1909.0555999999999</v>
      </c>
      <c r="AJ54" s="55">
        <v>5899.7902000000004</v>
      </c>
      <c r="AK54" s="55">
        <v>13066.875400000001</v>
      </c>
      <c r="AL54" s="55">
        <v>36200.841699999997</v>
      </c>
      <c r="AM54" s="55">
        <v>1790.6904</v>
      </c>
      <c r="AN54" s="55">
        <v>5334.1138000000001</v>
      </c>
      <c r="AO54" s="55">
        <v>11386.3501</v>
      </c>
      <c r="AP54" s="55">
        <v>30513.817500000001</v>
      </c>
      <c r="AQ54" s="55">
        <v>147.82159999999999</v>
      </c>
      <c r="AR54" s="55">
        <v>382.02510000000001</v>
      </c>
      <c r="AS54" s="55">
        <v>837.98249999999996</v>
      </c>
      <c r="AT54" s="55">
        <v>2273.3697999999999</v>
      </c>
      <c r="AU54" s="55">
        <v>6.2</v>
      </c>
      <c r="AV54" s="55">
        <v>8.5399999999999991</v>
      </c>
      <c r="AW54" s="55">
        <v>11.45</v>
      </c>
      <c r="AX54" s="55">
        <v>22.18</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1186.9842000000001</v>
      </c>
      <c r="D55" s="55">
        <v>4628.3864000000003</v>
      </c>
      <c r="E55" s="55">
        <v>13082.7101</v>
      </c>
      <c r="F55" s="55">
        <v>42664.504000000001</v>
      </c>
      <c r="G55" s="55">
        <v>1160.7076</v>
      </c>
      <c r="H55" s="55">
        <v>4367.2197999999999</v>
      </c>
      <c r="I55" s="55">
        <v>13232.177299999999</v>
      </c>
      <c r="J55" s="55">
        <v>40386.156999999999</v>
      </c>
      <c r="K55" s="55">
        <v>153.1694</v>
      </c>
      <c r="L55" s="55">
        <v>518.12369999999999</v>
      </c>
      <c r="M55" s="55">
        <v>916.8297</v>
      </c>
      <c r="N55" s="55">
        <v>2455.5255999999999</v>
      </c>
      <c r="O55" s="55" t="s">
        <v>135</v>
      </c>
      <c r="P55" s="55">
        <v>14.14</v>
      </c>
      <c r="Q55" s="55">
        <v>13.87</v>
      </c>
      <c r="R55" s="55">
        <v>33.97</v>
      </c>
      <c r="S55" s="55">
        <v>1599.3154</v>
      </c>
      <c r="T55" s="55">
        <v>10788.2858</v>
      </c>
      <c r="U55" s="55">
        <v>22639.615099999999</v>
      </c>
      <c r="V55" s="55">
        <v>61110.638899999998</v>
      </c>
      <c r="W55" s="55">
        <v>1177.3478</v>
      </c>
      <c r="X55" s="55">
        <v>8141.1373000000003</v>
      </c>
      <c r="Y55" s="55">
        <v>23259.735700000001</v>
      </c>
      <c r="Z55" s="55">
        <v>58851.355100000001</v>
      </c>
      <c r="AA55" s="55">
        <v>285.71429999999998</v>
      </c>
      <c r="AB55" s="55">
        <v>1758.4269999999999</v>
      </c>
      <c r="AC55" s="55">
        <v>1657.8947000000001</v>
      </c>
      <c r="AD55" s="55">
        <v>3742.8571000000002</v>
      </c>
      <c r="AE55" s="55" t="s">
        <v>135</v>
      </c>
      <c r="AF55" s="55" t="s">
        <v>135</v>
      </c>
      <c r="AG55" s="55" t="s">
        <v>135</v>
      </c>
      <c r="AH55" s="55">
        <v>35.479999999999997</v>
      </c>
      <c r="AI55" s="55">
        <v>1132.4280000000001</v>
      </c>
      <c r="AJ55" s="55">
        <v>4122.4048000000003</v>
      </c>
      <c r="AK55" s="55">
        <v>12314.9249</v>
      </c>
      <c r="AL55" s="55">
        <v>40743.031600000002</v>
      </c>
      <c r="AM55" s="55">
        <v>1158.5059000000001</v>
      </c>
      <c r="AN55" s="55">
        <v>4057.2256000000002</v>
      </c>
      <c r="AO55" s="55">
        <v>12426.5807</v>
      </c>
      <c r="AP55" s="55">
        <v>38462.698900000003</v>
      </c>
      <c r="AQ55" s="55">
        <v>135.63220000000001</v>
      </c>
      <c r="AR55" s="55">
        <v>416.24369999999999</v>
      </c>
      <c r="AS55" s="55">
        <v>857.29390000000001</v>
      </c>
      <c r="AT55" s="55">
        <v>2321.4286000000002</v>
      </c>
      <c r="AU55" s="55" t="s">
        <v>135</v>
      </c>
      <c r="AV55" s="55">
        <v>12.45</v>
      </c>
      <c r="AW55" s="55">
        <v>13.91</v>
      </c>
      <c r="AX55" s="55">
        <v>33.74</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1629.1954000000001</v>
      </c>
      <c r="D56" s="55">
        <v>4961.1841000000004</v>
      </c>
      <c r="E56" s="55">
        <v>10535.668900000001</v>
      </c>
      <c r="F56" s="55">
        <v>30859.7477</v>
      </c>
      <c r="G56" s="55">
        <v>1652.8107</v>
      </c>
      <c r="H56" s="55">
        <v>4962.8482999999997</v>
      </c>
      <c r="I56" s="55">
        <v>10434.672500000001</v>
      </c>
      <c r="J56" s="55">
        <v>30142.884699999999</v>
      </c>
      <c r="K56" s="55">
        <v>169.1748</v>
      </c>
      <c r="L56" s="55">
        <v>381.98200000000003</v>
      </c>
      <c r="M56" s="55">
        <v>755.22280000000001</v>
      </c>
      <c r="N56" s="55">
        <v>2130.9371999999998</v>
      </c>
      <c r="O56" s="55">
        <v>6.74</v>
      </c>
      <c r="P56" s="55">
        <v>7.66</v>
      </c>
      <c r="Q56" s="55">
        <v>11.41</v>
      </c>
      <c r="R56" s="55">
        <v>23.87</v>
      </c>
      <c r="S56" s="55">
        <v>1898.1604</v>
      </c>
      <c r="T56" s="55">
        <v>6743.3966</v>
      </c>
      <c r="U56" s="55">
        <v>14536.4755</v>
      </c>
      <c r="V56" s="55">
        <v>39027.696400000001</v>
      </c>
      <c r="W56" s="55">
        <v>1941.2862</v>
      </c>
      <c r="X56" s="55">
        <v>6803.5482000000002</v>
      </c>
      <c r="Y56" s="55">
        <v>14436.475700000001</v>
      </c>
      <c r="Z56" s="55">
        <v>38145.455900000001</v>
      </c>
      <c r="AA56" s="55">
        <v>371.83190000000002</v>
      </c>
      <c r="AB56" s="55">
        <v>873.9348</v>
      </c>
      <c r="AC56" s="55">
        <v>1614.2420999999999</v>
      </c>
      <c r="AD56" s="55">
        <v>3913.9594999999999</v>
      </c>
      <c r="AE56" s="55">
        <v>11.91</v>
      </c>
      <c r="AF56" s="55">
        <v>11.32</v>
      </c>
      <c r="AG56" s="55">
        <v>17.149999999999999</v>
      </c>
      <c r="AH56" s="55">
        <v>30.5</v>
      </c>
      <c r="AI56" s="55">
        <v>1563.0522000000001</v>
      </c>
      <c r="AJ56" s="55">
        <v>4673.7299999999996</v>
      </c>
      <c r="AK56" s="55">
        <v>9949.4262999999992</v>
      </c>
      <c r="AL56" s="55">
        <v>29600.4722</v>
      </c>
      <c r="AM56" s="55">
        <v>1581.8696</v>
      </c>
      <c r="AN56" s="55">
        <v>4665.9606999999996</v>
      </c>
      <c r="AO56" s="55">
        <v>9848.2839000000004</v>
      </c>
      <c r="AP56" s="55">
        <v>28909.106</v>
      </c>
      <c r="AQ56" s="55">
        <v>119.3379</v>
      </c>
      <c r="AR56" s="55">
        <v>302.63459999999998</v>
      </c>
      <c r="AS56" s="55">
        <v>629.34969999999998</v>
      </c>
      <c r="AT56" s="55">
        <v>1856.0436999999999</v>
      </c>
      <c r="AU56" s="55">
        <v>4.03</v>
      </c>
      <c r="AV56" s="55">
        <v>6.51</v>
      </c>
      <c r="AW56" s="55">
        <v>9.98</v>
      </c>
      <c r="AX56" s="55">
        <v>22.4</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1780.8235999999999</v>
      </c>
      <c r="D57" s="55">
        <v>6168.42</v>
      </c>
      <c r="E57" s="55">
        <v>12851.8554</v>
      </c>
      <c r="F57" s="55">
        <v>34103.556700000001</v>
      </c>
      <c r="G57" s="55">
        <v>1699.2093</v>
      </c>
      <c r="H57" s="55">
        <v>5689.0093999999999</v>
      </c>
      <c r="I57" s="55">
        <v>11590.9812</v>
      </c>
      <c r="J57" s="55">
        <v>29900.947199999999</v>
      </c>
      <c r="K57" s="55">
        <v>178.45820000000001</v>
      </c>
      <c r="L57" s="55">
        <v>463.55419999999998</v>
      </c>
      <c r="M57" s="55">
        <v>870.21690000000001</v>
      </c>
      <c r="N57" s="55">
        <v>2187.0061999999998</v>
      </c>
      <c r="O57" s="55">
        <v>5.85</v>
      </c>
      <c r="P57" s="55">
        <v>7.61</v>
      </c>
      <c r="Q57" s="55">
        <v>10.55</v>
      </c>
      <c r="R57" s="55">
        <v>22.47</v>
      </c>
      <c r="S57" s="55">
        <v>1901.7402</v>
      </c>
      <c r="T57" s="55">
        <v>7798.9688999999998</v>
      </c>
      <c r="U57" s="55">
        <v>16626.141199999998</v>
      </c>
      <c r="V57" s="55">
        <v>44216.473400000003</v>
      </c>
      <c r="W57" s="55">
        <v>1805.5752</v>
      </c>
      <c r="X57" s="55">
        <v>7142.2897999999996</v>
      </c>
      <c r="Y57" s="55">
        <v>15010.7858</v>
      </c>
      <c r="Z57" s="55">
        <v>38572.209699999999</v>
      </c>
      <c r="AA57" s="55">
        <v>367.37610000000001</v>
      </c>
      <c r="AB57" s="55">
        <v>1026.5219999999999</v>
      </c>
      <c r="AC57" s="55">
        <v>1834.7849000000001</v>
      </c>
      <c r="AD57" s="55">
        <v>3993.3555000000001</v>
      </c>
      <c r="AE57" s="55">
        <v>7.92</v>
      </c>
      <c r="AF57" s="55">
        <v>11.44</v>
      </c>
      <c r="AG57" s="55">
        <v>14.86</v>
      </c>
      <c r="AH57" s="55">
        <v>29.76</v>
      </c>
      <c r="AI57" s="55">
        <v>1744.8628000000001</v>
      </c>
      <c r="AJ57" s="55">
        <v>5855.1493</v>
      </c>
      <c r="AK57" s="55">
        <v>12283.4442</v>
      </c>
      <c r="AL57" s="55">
        <v>32634.627799999998</v>
      </c>
      <c r="AM57" s="55">
        <v>1667.576</v>
      </c>
      <c r="AN57" s="55">
        <v>5409.7965000000004</v>
      </c>
      <c r="AO57" s="55">
        <v>11075.9552</v>
      </c>
      <c r="AP57" s="55">
        <v>28641.422500000001</v>
      </c>
      <c r="AQ57" s="55">
        <v>122.2739</v>
      </c>
      <c r="AR57" s="55">
        <v>355.39350000000002</v>
      </c>
      <c r="AS57" s="55">
        <v>724.952</v>
      </c>
      <c r="AT57" s="55">
        <v>1924.6289999999999</v>
      </c>
      <c r="AU57" s="55">
        <v>4.7699999999999996</v>
      </c>
      <c r="AV57" s="55">
        <v>6.42</v>
      </c>
      <c r="AW57" s="55">
        <v>9.59</v>
      </c>
      <c r="AX57" s="55">
        <v>20.91</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1226.7039</v>
      </c>
      <c r="D58" s="55">
        <v>4086.8746000000001</v>
      </c>
      <c r="E58" s="55">
        <v>8804.5241999999998</v>
      </c>
      <c r="F58" s="55">
        <v>28239.243699999999</v>
      </c>
      <c r="G58" s="55">
        <v>1296.4082000000001</v>
      </c>
      <c r="H58" s="55">
        <v>4261.7848999999997</v>
      </c>
      <c r="I58" s="55">
        <v>9017.4127000000008</v>
      </c>
      <c r="J58" s="55">
        <v>28417.886699999999</v>
      </c>
      <c r="K58" s="55">
        <v>240.0949</v>
      </c>
      <c r="L58" s="55">
        <v>479.96170000000001</v>
      </c>
      <c r="M58" s="55">
        <v>817.11320000000001</v>
      </c>
      <c r="N58" s="55">
        <v>2251.2076999999999</v>
      </c>
      <c r="O58" s="55">
        <v>7.98</v>
      </c>
      <c r="P58" s="55">
        <v>8.4600000000000009</v>
      </c>
      <c r="Q58" s="55">
        <v>11.26</v>
      </c>
      <c r="R58" s="55">
        <v>24.58</v>
      </c>
      <c r="S58" s="55">
        <v>1510.0108</v>
      </c>
      <c r="T58" s="55">
        <v>4635.3905999999997</v>
      </c>
      <c r="U58" s="55">
        <v>9640.9418000000005</v>
      </c>
      <c r="V58" s="55">
        <v>30144.868900000001</v>
      </c>
      <c r="W58" s="55">
        <v>1587.2820999999999</v>
      </c>
      <c r="X58" s="55">
        <v>4851.0852000000004</v>
      </c>
      <c r="Y58" s="55">
        <v>9840.8873999999996</v>
      </c>
      <c r="Z58" s="55">
        <v>30084.1185</v>
      </c>
      <c r="AA58" s="55">
        <v>428.46780000000001</v>
      </c>
      <c r="AB58" s="55">
        <v>833.63469999999995</v>
      </c>
      <c r="AC58" s="55">
        <v>1258.126</v>
      </c>
      <c r="AD58" s="55">
        <v>3277.4277000000002</v>
      </c>
      <c r="AE58" s="55">
        <v>9.16</v>
      </c>
      <c r="AF58" s="55">
        <v>10.45</v>
      </c>
      <c r="AG58" s="55">
        <v>13.37</v>
      </c>
      <c r="AH58" s="55">
        <v>27.61</v>
      </c>
      <c r="AI58" s="55">
        <v>1071.7462</v>
      </c>
      <c r="AJ58" s="55">
        <v>3851.2833999999998</v>
      </c>
      <c r="AK58" s="55">
        <v>8504.8688000000002</v>
      </c>
      <c r="AL58" s="55">
        <v>27661.171200000001</v>
      </c>
      <c r="AM58" s="55">
        <v>1137.3117</v>
      </c>
      <c r="AN58" s="55">
        <v>4008.6763999999998</v>
      </c>
      <c r="AO58" s="55">
        <v>8722.3942000000006</v>
      </c>
      <c r="AP58" s="55">
        <v>27912.434300000001</v>
      </c>
      <c r="AQ58" s="55">
        <v>137.0624</v>
      </c>
      <c r="AR58" s="55">
        <v>328.05680000000001</v>
      </c>
      <c r="AS58" s="55">
        <v>659.11569999999995</v>
      </c>
      <c r="AT58" s="55">
        <v>1939.9032999999999</v>
      </c>
      <c r="AU58" s="55">
        <v>6.72</v>
      </c>
      <c r="AV58" s="55">
        <v>7.24</v>
      </c>
      <c r="AW58" s="55">
        <v>10.35</v>
      </c>
      <c r="AX58" s="55">
        <v>23.53</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1692.5173</v>
      </c>
      <c r="D59" s="55">
        <v>5561.1301000000003</v>
      </c>
      <c r="E59" s="55">
        <v>11748.397199999999</v>
      </c>
      <c r="F59" s="55">
        <v>31506.639200000001</v>
      </c>
      <c r="G59" s="55">
        <v>1685.4635000000001</v>
      </c>
      <c r="H59" s="55">
        <v>5428.0361999999996</v>
      </c>
      <c r="I59" s="55">
        <v>11285.339599999999</v>
      </c>
      <c r="J59" s="55">
        <v>29699.301800000001</v>
      </c>
      <c r="K59" s="55">
        <v>193.72620000000001</v>
      </c>
      <c r="L59" s="55">
        <v>445.51</v>
      </c>
      <c r="M59" s="55">
        <v>837.35500000000002</v>
      </c>
      <c r="N59" s="55">
        <v>2097.9863999999998</v>
      </c>
      <c r="O59" s="55">
        <v>6.59</v>
      </c>
      <c r="P59" s="55">
        <v>7.85</v>
      </c>
      <c r="Q59" s="55">
        <v>11.26</v>
      </c>
      <c r="R59" s="55">
        <v>22.2</v>
      </c>
      <c r="S59" s="55">
        <v>2032.77</v>
      </c>
      <c r="T59" s="55">
        <v>6978.6283999999996</v>
      </c>
      <c r="U59" s="55">
        <v>14894.036700000001</v>
      </c>
      <c r="V59" s="55">
        <v>38778.319900000002</v>
      </c>
      <c r="W59" s="55">
        <v>2031.9221</v>
      </c>
      <c r="X59" s="55">
        <v>6826.0340999999999</v>
      </c>
      <c r="Y59" s="55">
        <v>14404.0239</v>
      </c>
      <c r="Z59" s="55">
        <v>36456.192900000002</v>
      </c>
      <c r="AA59" s="55">
        <v>380.13839999999999</v>
      </c>
      <c r="AB59" s="55">
        <v>907.18439999999998</v>
      </c>
      <c r="AC59" s="55">
        <v>1589.5153</v>
      </c>
      <c r="AD59" s="55">
        <v>3660.3216000000002</v>
      </c>
      <c r="AE59" s="55">
        <v>8.6199999999999992</v>
      </c>
      <c r="AF59" s="55">
        <v>11.54</v>
      </c>
      <c r="AG59" s="55">
        <v>16.89</v>
      </c>
      <c r="AH59" s="55">
        <v>29.59</v>
      </c>
      <c r="AI59" s="55">
        <v>1574.251</v>
      </c>
      <c r="AJ59" s="55">
        <v>5229.6615000000002</v>
      </c>
      <c r="AK59" s="55">
        <v>11152.2742</v>
      </c>
      <c r="AL59" s="55">
        <v>30203.583699999999</v>
      </c>
      <c r="AM59" s="55">
        <v>1565.0400999999999</v>
      </c>
      <c r="AN59" s="55">
        <v>5101.1274999999996</v>
      </c>
      <c r="AO59" s="55">
        <v>10694.3248</v>
      </c>
      <c r="AP59" s="55">
        <v>28488.494500000001</v>
      </c>
      <c r="AQ59" s="55">
        <v>128.9324</v>
      </c>
      <c r="AR59" s="55">
        <v>337.55180000000001</v>
      </c>
      <c r="AS59" s="55">
        <v>694.81479999999999</v>
      </c>
      <c r="AT59" s="55">
        <v>1818.0223000000001</v>
      </c>
      <c r="AU59" s="55">
        <v>5</v>
      </c>
      <c r="AV59" s="55">
        <v>6.44</v>
      </c>
      <c r="AW59" s="55">
        <v>9.6300000000000008</v>
      </c>
      <c r="AX59" s="55">
        <v>20.34</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1859.1324999999999</v>
      </c>
      <c r="D60" s="55">
        <v>6997.3441000000003</v>
      </c>
      <c r="E60" s="55">
        <v>15968.6469</v>
      </c>
      <c r="F60" s="55">
        <v>37079.481899999999</v>
      </c>
      <c r="G60" s="55">
        <v>1767.4293</v>
      </c>
      <c r="H60" s="55">
        <v>6431.3941000000004</v>
      </c>
      <c r="I60" s="55">
        <v>14199.5628</v>
      </c>
      <c r="J60" s="55">
        <v>32523.2942</v>
      </c>
      <c r="K60" s="55">
        <v>170.29310000000001</v>
      </c>
      <c r="L60" s="55">
        <v>508.72890000000001</v>
      </c>
      <c r="M60" s="55">
        <v>1027.2203999999999</v>
      </c>
      <c r="N60" s="55">
        <v>2268.4836</v>
      </c>
      <c r="O60" s="55">
        <v>4.2699999999999996</v>
      </c>
      <c r="P60" s="55">
        <v>7.28</v>
      </c>
      <c r="Q60" s="55">
        <v>11.32</v>
      </c>
      <c r="R60" s="55">
        <v>21.72</v>
      </c>
      <c r="S60" s="55">
        <v>1958.2502999999999</v>
      </c>
      <c r="T60" s="55">
        <v>8618.8089</v>
      </c>
      <c r="U60" s="55">
        <v>19952.621999999999</v>
      </c>
      <c r="V60" s="55">
        <v>41523.824500000002</v>
      </c>
      <c r="W60" s="55">
        <v>1890.2267999999999</v>
      </c>
      <c r="X60" s="55">
        <v>7905.0406000000003</v>
      </c>
      <c r="Y60" s="55">
        <v>17808.869299999998</v>
      </c>
      <c r="Z60" s="55">
        <v>36567.327100000002</v>
      </c>
      <c r="AA60" s="55">
        <v>335.59820000000002</v>
      </c>
      <c r="AB60" s="55">
        <v>1065.3951</v>
      </c>
      <c r="AC60" s="55">
        <v>2015.8272999999999</v>
      </c>
      <c r="AD60" s="55">
        <v>3734.4110999999998</v>
      </c>
      <c r="AE60" s="55" t="s">
        <v>135</v>
      </c>
      <c r="AF60" s="55">
        <v>16.05</v>
      </c>
      <c r="AG60" s="55">
        <v>14.88</v>
      </c>
      <c r="AH60" s="55">
        <v>23.29</v>
      </c>
      <c r="AI60" s="55">
        <v>1840.2855999999999</v>
      </c>
      <c r="AJ60" s="55">
        <v>6736.6025</v>
      </c>
      <c r="AK60" s="55">
        <v>15418.833000000001</v>
      </c>
      <c r="AL60" s="55">
        <v>36441.418100000003</v>
      </c>
      <c r="AM60" s="55">
        <v>1744.0798</v>
      </c>
      <c r="AN60" s="55">
        <v>6194.4225999999999</v>
      </c>
      <c r="AO60" s="55">
        <v>13701.455599999999</v>
      </c>
      <c r="AP60" s="55">
        <v>31942.7019</v>
      </c>
      <c r="AQ60" s="55">
        <v>138.86080000000001</v>
      </c>
      <c r="AR60" s="55">
        <v>419.21350000000001</v>
      </c>
      <c r="AS60" s="55">
        <v>890.78629999999998</v>
      </c>
      <c r="AT60" s="55">
        <v>2058.0239000000001</v>
      </c>
      <c r="AU60" s="55">
        <v>3.68</v>
      </c>
      <c r="AV60" s="55">
        <v>5.28</v>
      </c>
      <c r="AW60" s="55">
        <v>10.64</v>
      </c>
      <c r="AX60" s="55">
        <v>21.44</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2174.3144000000002</v>
      </c>
      <c r="D7" s="52">
        <v>5640.3726999999999</v>
      </c>
      <c r="E7" s="52">
        <v>11121.542100000001</v>
      </c>
      <c r="F7" s="52">
        <v>30863.837299999999</v>
      </c>
      <c r="G7" s="52">
        <v>2153.8708000000001</v>
      </c>
      <c r="H7" s="52">
        <v>5485.2712000000001</v>
      </c>
      <c r="I7" s="52">
        <v>10657.000700000001</v>
      </c>
      <c r="J7" s="52">
        <v>29018.802</v>
      </c>
      <c r="K7" s="53">
        <v>199.21789999999999</v>
      </c>
      <c r="L7" s="53">
        <v>433.74470000000002</v>
      </c>
      <c r="M7" s="53">
        <v>803.49950000000001</v>
      </c>
      <c r="N7" s="53">
        <v>2038.1495</v>
      </c>
      <c r="O7" s="53">
        <v>5.81</v>
      </c>
      <c r="P7" s="53">
        <v>7.24</v>
      </c>
      <c r="Q7" s="53">
        <v>10.220000000000001</v>
      </c>
      <c r="R7" s="53">
        <v>21.93</v>
      </c>
      <c r="S7" s="52">
        <v>2796.0918000000001</v>
      </c>
      <c r="T7" s="52">
        <v>7731.9295000000002</v>
      </c>
      <c r="U7" s="52">
        <v>14328.641299999999</v>
      </c>
      <c r="V7" s="52">
        <v>36967.7667</v>
      </c>
      <c r="W7" s="52">
        <v>2779.1016</v>
      </c>
      <c r="X7" s="52">
        <v>7535.5884999999998</v>
      </c>
      <c r="Y7" s="52">
        <v>13741.1062</v>
      </c>
      <c r="Z7" s="52">
        <v>34600.7673</v>
      </c>
      <c r="AA7" s="53">
        <v>510.40899999999999</v>
      </c>
      <c r="AB7" s="53">
        <v>1058.0506</v>
      </c>
      <c r="AC7" s="53">
        <v>1681.9847</v>
      </c>
      <c r="AD7" s="53">
        <v>3575.5167999999999</v>
      </c>
      <c r="AE7" s="53">
        <v>7.97</v>
      </c>
      <c r="AF7" s="53">
        <v>11.97</v>
      </c>
      <c r="AG7" s="53">
        <v>15.73</v>
      </c>
      <c r="AH7" s="53">
        <v>28.51</v>
      </c>
      <c r="AI7" s="52">
        <v>2037.3014000000001</v>
      </c>
      <c r="AJ7" s="52">
        <v>5298.1761999999999</v>
      </c>
      <c r="AK7" s="52">
        <v>10637.42</v>
      </c>
      <c r="AL7" s="52">
        <v>29966.530699999999</v>
      </c>
      <c r="AM7" s="52">
        <v>2016.0968</v>
      </c>
      <c r="AN7" s="52">
        <v>5149.8217999999997</v>
      </c>
      <c r="AO7" s="52">
        <v>10191.444799999999</v>
      </c>
      <c r="AP7" s="52">
        <v>28198.226600000002</v>
      </c>
      <c r="AQ7" s="53">
        <v>130.6448</v>
      </c>
      <c r="AR7" s="53">
        <v>331.60289999999998</v>
      </c>
      <c r="AS7" s="53">
        <v>670.88930000000005</v>
      </c>
      <c r="AT7" s="53">
        <v>1812.1492000000001</v>
      </c>
      <c r="AU7" s="53">
        <v>4.47</v>
      </c>
      <c r="AV7" s="53">
        <v>5.77</v>
      </c>
      <c r="AW7" s="53">
        <v>8.9499999999999993</v>
      </c>
      <c r="AX7" s="53">
        <v>20.65</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2147.4949999999999</v>
      </c>
      <c r="D8" s="54">
        <v>4977.5870999999997</v>
      </c>
      <c r="E8" s="54">
        <v>9507.6782000000003</v>
      </c>
      <c r="F8" s="54">
        <v>25291.007699999998</v>
      </c>
      <c r="G8" s="54">
        <v>2375.6219999999998</v>
      </c>
      <c r="H8" s="54">
        <v>5462.6500999999998</v>
      </c>
      <c r="I8" s="54">
        <v>10439.979300000001</v>
      </c>
      <c r="J8" s="54">
        <v>27821.261999999999</v>
      </c>
      <c r="K8" s="54">
        <v>227.1953</v>
      </c>
      <c r="L8" s="54">
        <v>433.48500000000001</v>
      </c>
      <c r="M8" s="54">
        <v>773.3886</v>
      </c>
      <c r="N8" s="54">
        <v>1952.0244</v>
      </c>
      <c r="O8" s="54">
        <v>6.44</v>
      </c>
      <c r="P8" s="54">
        <v>7.05</v>
      </c>
      <c r="Q8" s="54">
        <v>10.15</v>
      </c>
      <c r="R8" s="54">
        <v>21.24</v>
      </c>
      <c r="S8" s="54">
        <v>2478.7208999999998</v>
      </c>
      <c r="T8" s="54">
        <v>6366.9814999999999</v>
      </c>
      <c r="U8" s="54">
        <v>11220.675999999999</v>
      </c>
      <c r="V8" s="54">
        <v>27987.166300000001</v>
      </c>
      <c r="W8" s="54">
        <v>2747.2775999999999</v>
      </c>
      <c r="X8" s="54">
        <v>7035.1972999999998</v>
      </c>
      <c r="Y8" s="54">
        <v>12296.1585</v>
      </c>
      <c r="Z8" s="54">
        <v>30431.9997</v>
      </c>
      <c r="AA8" s="54">
        <v>539.46100000000001</v>
      </c>
      <c r="AB8" s="54">
        <v>990.62189999999998</v>
      </c>
      <c r="AC8" s="54">
        <v>1511.2544</v>
      </c>
      <c r="AD8" s="54">
        <v>3223.4830999999999</v>
      </c>
      <c r="AE8" s="54">
        <v>8.49</v>
      </c>
      <c r="AF8" s="54">
        <v>9.98</v>
      </c>
      <c r="AG8" s="54">
        <v>15.16</v>
      </c>
      <c r="AH8" s="54">
        <v>26.19</v>
      </c>
      <c r="AI8" s="54">
        <v>2036.1831</v>
      </c>
      <c r="AJ8" s="54">
        <v>4655.9696999999996</v>
      </c>
      <c r="AK8" s="54">
        <v>9145.6545000000006</v>
      </c>
      <c r="AL8" s="54">
        <v>24775.875499999998</v>
      </c>
      <c r="AM8" s="54">
        <v>2250.7233000000001</v>
      </c>
      <c r="AN8" s="54">
        <v>5098.6364999999996</v>
      </c>
      <c r="AO8" s="54">
        <v>10047.695599999999</v>
      </c>
      <c r="AP8" s="54">
        <v>27322.450499999999</v>
      </c>
      <c r="AQ8" s="54">
        <v>122.2552</v>
      </c>
      <c r="AR8" s="54">
        <v>304.5188</v>
      </c>
      <c r="AS8" s="54">
        <v>617.44860000000006</v>
      </c>
      <c r="AT8" s="54">
        <v>1709.0976000000001</v>
      </c>
      <c r="AU8" s="54">
        <v>4.34</v>
      </c>
      <c r="AV8" s="54">
        <v>5.74</v>
      </c>
      <c r="AW8" s="54">
        <v>8.59</v>
      </c>
      <c r="AX8" s="54">
        <v>20.05</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2349.0061000000001</v>
      </c>
      <c r="D9" s="55">
        <v>7349.1688999999997</v>
      </c>
      <c r="E9" s="55">
        <v>15651.4794</v>
      </c>
      <c r="F9" s="55">
        <v>37232.5573</v>
      </c>
      <c r="G9" s="55">
        <v>1970.8045</v>
      </c>
      <c r="H9" s="55">
        <v>5824.4411</v>
      </c>
      <c r="I9" s="55">
        <v>11956.395399999999</v>
      </c>
      <c r="J9" s="55">
        <v>27351.063300000002</v>
      </c>
      <c r="K9" s="55">
        <v>177.2944</v>
      </c>
      <c r="L9" s="55">
        <v>531.63980000000004</v>
      </c>
      <c r="M9" s="55">
        <v>1107.8516999999999</v>
      </c>
      <c r="N9" s="55">
        <v>2420.1369</v>
      </c>
      <c r="O9" s="55">
        <v>6.49</v>
      </c>
      <c r="P9" s="55">
        <v>6.1</v>
      </c>
      <c r="Q9" s="55">
        <v>11.05</v>
      </c>
      <c r="R9" s="55">
        <v>19.18</v>
      </c>
      <c r="S9" s="55">
        <v>3654.8539000000001</v>
      </c>
      <c r="T9" s="55">
        <v>10571.5466</v>
      </c>
      <c r="U9" s="55">
        <v>19470.849699999999</v>
      </c>
      <c r="V9" s="55">
        <v>47278.449699999997</v>
      </c>
      <c r="W9" s="55">
        <v>3039.2224000000001</v>
      </c>
      <c r="X9" s="55">
        <v>8485.9094999999998</v>
      </c>
      <c r="Y9" s="55">
        <v>15154.7592</v>
      </c>
      <c r="Z9" s="55">
        <v>35198.428599999999</v>
      </c>
      <c r="AA9" s="55">
        <v>424.91609999999997</v>
      </c>
      <c r="AB9" s="55">
        <v>1187.7347</v>
      </c>
      <c r="AC9" s="55">
        <v>2211.2514000000001</v>
      </c>
      <c r="AD9" s="55">
        <v>3976.2375999999999</v>
      </c>
      <c r="AE9" s="55" t="s">
        <v>135</v>
      </c>
      <c r="AF9" s="55">
        <v>8.42</v>
      </c>
      <c r="AG9" s="55">
        <v>14.67</v>
      </c>
      <c r="AH9" s="55">
        <v>20.84</v>
      </c>
      <c r="AI9" s="55">
        <v>2142.0016000000001</v>
      </c>
      <c r="AJ9" s="55">
        <v>6800.4892</v>
      </c>
      <c r="AK9" s="55">
        <v>14961.5849</v>
      </c>
      <c r="AL9" s="55">
        <v>35542.0622</v>
      </c>
      <c r="AM9" s="55">
        <v>1801.4376999999999</v>
      </c>
      <c r="AN9" s="55">
        <v>5371.2682999999997</v>
      </c>
      <c r="AO9" s="55">
        <v>11378.6736</v>
      </c>
      <c r="AP9" s="55">
        <v>26030.530299999999</v>
      </c>
      <c r="AQ9" s="55">
        <v>138.0411</v>
      </c>
      <c r="AR9" s="55">
        <v>419.92540000000002</v>
      </c>
      <c r="AS9" s="55">
        <v>908.54420000000005</v>
      </c>
      <c r="AT9" s="55">
        <v>2158.2806</v>
      </c>
      <c r="AU9" s="55">
        <v>6.3</v>
      </c>
      <c r="AV9" s="55">
        <v>5.48</v>
      </c>
      <c r="AW9" s="55">
        <v>10.19</v>
      </c>
      <c r="AX9" s="55">
        <v>18.84</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2356.5194000000001</v>
      </c>
      <c r="D10" s="55">
        <v>6105.9005999999999</v>
      </c>
      <c r="E10" s="55">
        <v>11651.216700000001</v>
      </c>
      <c r="F10" s="55">
        <v>29930.105899999999</v>
      </c>
      <c r="G10" s="55">
        <v>2338.5790000000002</v>
      </c>
      <c r="H10" s="55">
        <v>5933.0081</v>
      </c>
      <c r="I10" s="55">
        <v>11105.3699</v>
      </c>
      <c r="J10" s="55">
        <v>28020.707600000002</v>
      </c>
      <c r="K10" s="55">
        <v>163.30699999999999</v>
      </c>
      <c r="L10" s="55">
        <v>393.09100000000001</v>
      </c>
      <c r="M10" s="55">
        <v>779.42729999999995</v>
      </c>
      <c r="N10" s="55">
        <v>1975.3569</v>
      </c>
      <c r="O10" s="55">
        <v>3.39</v>
      </c>
      <c r="P10" s="55">
        <v>6.48</v>
      </c>
      <c r="Q10" s="55">
        <v>10.06</v>
      </c>
      <c r="R10" s="55">
        <v>20.92</v>
      </c>
      <c r="S10" s="55">
        <v>2732.7660000000001</v>
      </c>
      <c r="T10" s="55">
        <v>8697.3649999999998</v>
      </c>
      <c r="U10" s="55">
        <v>17261.624100000001</v>
      </c>
      <c r="V10" s="55">
        <v>42715.907200000001</v>
      </c>
      <c r="W10" s="55">
        <v>2723.5787</v>
      </c>
      <c r="X10" s="55">
        <v>8543.0771999999997</v>
      </c>
      <c r="Y10" s="55">
        <v>16407.890800000001</v>
      </c>
      <c r="Z10" s="55">
        <v>39652.658000000003</v>
      </c>
      <c r="AA10" s="55">
        <v>397.20010000000002</v>
      </c>
      <c r="AB10" s="55">
        <v>934.33309999999994</v>
      </c>
      <c r="AC10" s="55">
        <v>1753.2</v>
      </c>
      <c r="AD10" s="55">
        <v>3740.6376</v>
      </c>
      <c r="AE10" s="55">
        <v>4.66</v>
      </c>
      <c r="AF10" s="55">
        <v>12.54</v>
      </c>
      <c r="AG10" s="55">
        <v>16.760000000000002</v>
      </c>
      <c r="AH10" s="55">
        <v>28.71</v>
      </c>
      <c r="AI10" s="55">
        <v>2311.7618000000002</v>
      </c>
      <c r="AJ10" s="55">
        <v>5884.5537000000004</v>
      </c>
      <c r="AK10" s="55">
        <v>11185.785</v>
      </c>
      <c r="AL10" s="55">
        <v>28841.7448</v>
      </c>
      <c r="AM10" s="55">
        <v>2292.7800999999999</v>
      </c>
      <c r="AN10" s="55">
        <v>5710.0720000000001</v>
      </c>
      <c r="AO10" s="55">
        <v>10665.48</v>
      </c>
      <c r="AP10" s="55">
        <v>27030.565299999998</v>
      </c>
      <c r="AQ10" s="55">
        <v>135.48349999999999</v>
      </c>
      <c r="AR10" s="55">
        <v>346.8614</v>
      </c>
      <c r="AS10" s="55">
        <v>698.64449999999999</v>
      </c>
      <c r="AT10" s="55">
        <v>1825.0916</v>
      </c>
      <c r="AU10" s="55">
        <v>3.04</v>
      </c>
      <c r="AV10" s="55">
        <v>5.47</v>
      </c>
      <c r="AW10" s="55">
        <v>9.09</v>
      </c>
      <c r="AX10" s="55">
        <v>19.91</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1887.1899000000001</v>
      </c>
      <c r="D11" s="55">
        <v>5075.7318999999998</v>
      </c>
      <c r="E11" s="55">
        <v>10414.0232</v>
      </c>
      <c r="F11" s="55">
        <v>27740.506000000001</v>
      </c>
      <c r="G11" s="55">
        <v>2052.7195999999999</v>
      </c>
      <c r="H11" s="55">
        <v>5460.1027999999997</v>
      </c>
      <c r="I11" s="55">
        <v>11135.3732</v>
      </c>
      <c r="J11" s="55">
        <v>29691.698499999999</v>
      </c>
      <c r="K11" s="55">
        <v>210.15889999999999</v>
      </c>
      <c r="L11" s="55">
        <v>462.95620000000002</v>
      </c>
      <c r="M11" s="55">
        <v>877.40449999999998</v>
      </c>
      <c r="N11" s="55">
        <v>2216.8906000000002</v>
      </c>
      <c r="O11" s="55">
        <v>5.08</v>
      </c>
      <c r="P11" s="55">
        <v>7.57</v>
      </c>
      <c r="Q11" s="55">
        <v>11.02</v>
      </c>
      <c r="R11" s="55">
        <v>22.54</v>
      </c>
      <c r="S11" s="55">
        <v>2280.2136999999998</v>
      </c>
      <c r="T11" s="55">
        <v>6290.4195</v>
      </c>
      <c r="U11" s="55">
        <v>12241.657300000001</v>
      </c>
      <c r="V11" s="55">
        <v>29625.962200000002</v>
      </c>
      <c r="W11" s="55">
        <v>2472.1354999999999</v>
      </c>
      <c r="X11" s="55">
        <v>6741.8118000000004</v>
      </c>
      <c r="Y11" s="55">
        <v>12972.9565</v>
      </c>
      <c r="Z11" s="55">
        <v>31166.3177</v>
      </c>
      <c r="AA11" s="55">
        <v>489.42970000000003</v>
      </c>
      <c r="AB11" s="55">
        <v>999.5693</v>
      </c>
      <c r="AC11" s="55">
        <v>1628.7294999999999</v>
      </c>
      <c r="AD11" s="55">
        <v>3557.0320999999999</v>
      </c>
      <c r="AE11" s="55">
        <v>5.99</v>
      </c>
      <c r="AF11" s="55">
        <v>12.13</v>
      </c>
      <c r="AG11" s="55">
        <v>16.149999999999999</v>
      </c>
      <c r="AH11" s="55">
        <v>28.36</v>
      </c>
      <c r="AI11" s="55">
        <v>1773.5758000000001</v>
      </c>
      <c r="AJ11" s="55">
        <v>4816.7284</v>
      </c>
      <c r="AK11" s="55">
        <v>10068.24</v>
      </c>
      <c r="AL11" s="55">
        <v>27426.4951</v>
      </c>
      <c r="AM11" s="55">
        <v>1931.4762000000001</v>
      </c>
      <c r="AN11" s="55">
        <v>5186.8086000000003</v>
      </c>
      <c r="AO11" s="55">
        <v>10787.7076</v>
      </c>
      <c r="AP11" s="55">
        <v>29446.11</v>
      </c>
      <c r="AQ11" s="55">
        <v>129.4282</v>
      </c>
      <c r="AR11" s="55">
        <v>348.53609999999998</v>
      </c>
      <c r="AS11" s="55">
        <v>735.25599999999997</v>
      </c>
      <c r="AT11" s="55">
        <v>1993.6985</v>
      </c>
      <c r="AU11" s="55">
        <v>4.3899999999999997</v>
      </c>
      <c r="AV11" s="55">
        <v>5.95</v>
      </c>
      <c r="AW11" s="55">
        <v>9.67</v>
      </c>
      <c r="AX11" s="55">
        <v>21.35</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2362.7970999999998</v>
      </c>
      <c r="D12" s="55">
        <v>6594.9924000000001</v>
      </c>
      <c r="E12" s="55">
        <v>12710.232</v>
      </c>
      <c r="F12" s="55">
        <v>36250.725599999998</v>
      </c>
      <c r="G12" s="55">
        <v>2056.8218000000002</v>
      </c>
      <c r="H12" s="55">
        <v>5543.7677999999996</v>
      </c>
      <c r="I12" s="55">
        <v>10335.5077</v>
      </c>
      <c r="J12" s="55">
        <v>28505.259699999999</v>
      </c>
      <c r="K12" s="55">
        <v>165.0925</v>
      </c>
      <c r="L12" s="55">
        <v>397.90089999999998</v>
      </c>
      <c r="M12" s="55">
        <v>734.12900000000002</v>
      </c>
      <c r="N12" s="55">
        <v>1889.6623</v>
      </c>
      <c r="O12" s="55">
        <v>5.3</v>
      </c>
      <c r="P12" s="55">
        <v>7.21</v>
      </c>
      <c r="Q12" s="55">
        <v>10.210000000000001</v>
      </c>
      <c r="R12" s="55">
        <v>22.13</v>
      </c>
      <c r="S12" s="55">
        <v>2897.0127000000002</v>
      </c>
      <c r="T12" s="55">
        <v>9636.6602999999996</v>
      </c>
      <c r="U12" s="55">
        <v>18707.647199999999</v>
      </c>
      <c r="V12" s="55">
        <v>50027.762000000002</v>
      </c>
      <c r="W12" s="55">
        <v>2500.5933</v>
      </c>
      <c r="X12" s="55">
        <v>7979.8554999999997</v>
      </c>
      <c r="Y12" s="55">
        <v>15029.4048</v>
      </c>
      <c r="Z12" s="55">
        <v>38974.714899999999</v>
      </c>
      <c r="AA12" s="55">
        <v>399.45729999999998</v>
      </c>
      <c r="AB12" s="55">
        <v>942.07799999999997</v>
      </c>
      <c r="AC12" s="55">
        <v>1580.3859</v>
      </c>
      <c r="AD12" s="55">
        <v>3578.5853000000002</v>
      </c>
      <c r="AE12" s="55">
        <v>7.56</v>
      </c>
      <c r="AF12" s="55">
        <v>12.42</v>
      </c>
      <c r="AG12" s="55">
        <v>16.16</v>
      </c>
      <c r="AH12" s="55">
        <v>30.29</v>
      </c>
      <c r="AI12" s="55">
        <v>2253.8285000000001</v>
      </c>
      <c r="AJ12" s="55">
        <v>6152.0451999999996</v>
      </c>
      <c r="AK12" s="55">
        <v>11964.545700000001</v>
      </c>
      <c r="AL12" s="55">
        <v>34634.652300000002</v>
      </c>
      <c r="AM12" s="55">
        <v>1966.3018</v>
      </c>
      <c r="AN12" s="55">
        <v>5189.0091000000002</v>
      </c>
      <c r="AO12" s="55">
        <v>9751.8937999999998</v>
      </c>
      <c r="AP12" s="55">
        <v>27277.1721</v>
      </c>
      <c r="AQ12" s="55">
        <v>117.2871</v>
      </c>
      <c r="AR12" s="55">
        <v>318.65440000000001</v>
      </c>
      <c r="AS12" s="55">
        <v>628.91</v>
      </c>
      <c r="AT12" s="55">
        <v>1691.5482999999999</v>
      </c>
      <c r="AU12" s="55">
        <v>4.0999999999999996</v>
      </c>
      <c r="AV12" s="55">
        <v>5.77</v>
      </c>
      <c r="AW12" s="55">
        <v>8.9700000000000006</v>
      </c>
      <c r="AX12" s="55">
        <v>20.69</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2408.9834000000001</v>
      </c>
      <c r="D13" s="55">
        <v>6997.5158000000001</v>
      </c>
      <c r="E13" s="55">
        <v>13623.944</v>
      </c>
      <c r="F13" s="55">
        <v>31883.741699999999</v>
      </c>
      <c r="G13" s="55">
        <v>2377.8791999999999</v>
      </c>
      <c r="H13" s="55">
        <v>6781.6772000000001</v>
      </c>
      <c r="I13" s="55">
        <v>13003.481100000001</v>
      </c>
      <c r="J13" s="55">
        <v>30195.546900000001</v>
      </c>
      <c r="K13" s="55">
        <v>215.03720000000001</v>
      </c>
      <c r="L13" s="55">
        <v>544.04639999999995</v>
      </c>
      <c r="M13" s="55">
        <v>1006.0989</v>
      </c>
      <c r="N13" s="55">
        <v>2270.9884999999999</v>
      </c>
      <c r="O13" s="55">
        <v>5</v>
      </c>
      <c r="P13" s="55">
        <v>6.73</v>
      </c>
      <c r="Q13" s="55">
        <v>10.09</v>
      </c>
      <c r="R13" s="55">
        <v>19.18</v>
      </c>
      <c r="S13" s="55">
        <v>3279.5711000000001</v>
      </c>
      <c r="T13" s="55">
        <v>9498.6183000000001</v>
      </c>
      <c r="U13" s="55">
        <v>18159.892199999998</v>
      </c>
      <c r="V13" s="55">
        <v>40594.400500000003</v>
      </c>
      <c r="W13" s="55">
        <v>3260.7204999999999</v>
      </c>
      <c r="X13" s="55">
        <v>9264.5810000000001</v>
      </c>
      <c r="Y13" s="55">
        <v>17143.028900000001</v>
      </c>
      <c r="Z13" s="55">
        <v>38057.055099999998</v>
      </c>
      <c r="AA13" s="55">
        <v>561.23140000000001</v>
      </c>
      <c r="AB13" s="55">
        <v>1322.3649</v>
      </c>
      <c r="AC13" s="55">
        <v>2163.0911000000001</v>
      </c>
      <c r="AD13" s="55">
        <v>4318.1979000000001</v>
      </c>
      <c r="AE13" s="55">
        <v>7.23</v>
      </c>
      <c r="AF13" s="55">
        <v>11.05</v>
      </c>
      <c r="AG13" s="55">
        <v>15.59</v>
      </c>
      <c r="AH13" s="55">
        <v>25.63</v>
      </c>
      <c r="AI13" s="55">
        <v>2257.4773</v>
      </c>
      <c r="AJ13" s="55">
        <v>6613.2379000000001</v>
      </c>
      <c r="AK13" s="55">
        <v>12979.6589</v>
      </c>
      <c r="AL13" s="55">
        <v>30703.933499999999</v>
      </c>
      <c r="AM13" s="55">
        <v>2224.2406000000001</v>
      </c>
      <c r="AN13" s="55">
        <v>6400.1953999999996</v>
      </c>
      <c r="AO13" s="55">
        <v>12415.5005</v>
      </c>
      <c r="AP13" s="55">
        <v>29130.751199999999</v>
      </c>
      <c r="AQ13" s="55">
        <v>154.78980000000001</v>
      </c>
      <c r="AR13" s="55">
        <v>424.46289999999999</v>
      </c>
      <c r="AS13" s="55">
        <v>841.76</v>
      </c>
      <c r="AT13" s="55">
        <v>1993.7058999999999</v>
      </c>
      <c r="AU13" s="55">
        <v>4.17</v>
      </c>
      <c r="AV13" s="55">
        <v>5.65</v>
      </c>
      <c r="AW13" s="55">
        <v>8.91</v>
      </c>
      <c r="AX13" s="55">
        <v>18</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2539.5023000000001</v>
      </c>
      <c r="D14" s="55">
        <v>6243.1858000000002</v>
      </c>
      <c r="E14" s="55">
        <v>12664.321400000001</v>
      </c>
      <c r="F14" s="55">
        <v>33999.934300000001</v>
      </c>
      <c r="G14" s="55">
        <v>2316.6565000000001</v>
      </c>
      <c r="H14" s="55">
        <v>5498.8101999999999</v>
      </c>
      <c r="I14" s="55">
        <v>10785.9347</v>
      </c>
      <c r="J14" s="55">
        <v>27905.230599999999</v>
      </c>
      <c r="K14" s="55">
        <v>232.57239999999999</v>
      </c>
      <c r="L14" s="55">
        <v>465.05669999999998</v>
      </c>
      <c r="M14" s="55">
        <v>861.6671</v>
      </c>
      <c r="N14" s="55">
        <v>2089.8914</v>
      </c>
      <c r="O14" s="55">
        <v>6.52</v>
      </c>
      <c r="P14" s="55">
        <v>7.18</v>
      </c>
      <c r="Q14" s="55">
        <v>10.97</v>
      </c>
      <c r="R14" s="55">
        <v>21.76</v>
      </c>
      <c r="S14" s="55">
        <v>3566.6363999999999</v>
      </c>
      <c r="T14" s="55">
        <v>9194.9274000000005</v>
      </c>
      <c r="U14" s="55">
        <v>16366.640100000001</v>
      </c>
      <c r="V14" s="55">
        <v>39482.261500000001</v>
      </c>
      <c r="W14" s="55">
        <v>3296.9859000000001</v>
      </c>
      <c r="X14" s="55">
        <v>8148.7923000000001</v>
      </c>
      <c r="Y14" s="55">
        <v>13982.0646</v>
      </c>
      <c r="Z14" s="55">
        <v>32330.333200000001</v>
      </c>
      <c r="AA14" s="55">
        <v>616.41279999999995</v>
      </c>
      <c r="AB14" s="55">
        <v>1222.2819</v>
      </c>
      <c r="AC14" s="55">
        <v>1954.3253</v>
      </c>
      <c r="AD14" s="55">
        <v>3851.8969000000002</v>
      </c>
      <c r="AE14" s="55">
        <v>9.07</v>
      </c>
      <c r="AF14" s="55">
        <v>12.97</v>
      </c>
      <c r="AG14" s="55">
        <v>21.54</v>
      </c>
      <c r="AH14" s="55">
        <v>29.38</v>
      </c>
      <c r="AI14" s="55">
        <v>2350.4005000000002</v>
      </c>
      <c r="AJ14" s="55">
        <v>5841.1075000000001</v>
      </c>
      <c r="AK14" s="55">
        <v>12200.438099999999</v>
      </c>
      <c r="AL14" s="55">
        <v>33356.078300000001</v>
      </c>
      <c r="AM14" s="55">
        <v>2136.1716999999999</v>
      </c>
      <c r="AN14" s="55">
        <v>5137.8368</v>
      </c>
      <c r="AO14" s="55">
        <v>10385.4745</v>
      </c>
      <c r="AP14" s="55">
        <v>27385.5373</v>
      </c>
      <c r="AQ14" s="55">
        <v>161.9049</v>
      </c>
      <c r="AR14" s="55">
        <v>361.90949999999998</v>
      </c>
      <c r="AS14" s="55">
        <v>724.76210000000003</v>
      </c>
      <c r="AT14" s="55">
        <v>1882.9577999999999</v>
      </c>
      <c r="AU14" s="55">
        <v>5.37</v>
      </c>
      <c r="AV14" s="55">
        <v>5.72</v>
      </c>
      <c r="AW14" s="55">
        <v>8.93</v>
      </c>
      <c r="AX14" s="55">
        <v>20.66</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2274.9178999999999</v>
      </c>
      <c r="D15" s="55">
        <v>5262.2250999999997</v>
      </c>
      <c r="E15" s="55">
        <v>10404.677299999999</v>
      </c>
      <c r="F15" s="55">
        <v>31448.696899999999</v>
      </c>
      <c r="G15" s="55">
        <v>2220.1113999999998</v>
      </c>
      <c r="H15" s="55">
        <v>5010.0325000000003</v>
      </c>
      <c r="I15" s="55">
        <v>9738.6484</v>
      </c>
      <c r="J15" s="55">
        <v>28723.078799999999</v>
      </c>
      <c r="K15" s="55">
        <v>166.62819999999999</v>
      </c>
      <c r="L15" s="55">
        <v>339.59390000000002</v>
      </c>
      <c r="M15" s="55">
        <v>681.48649999999998</v>
      </c>
      <c r="N15" s="55">
        <v>1965.8946000000001</v>
      </c>
      <c r="O15" s="55">
        <v>5.22</v>
      </c>
      <c r="P15" s="55">
        <v>6.1</v>
      </c>
      <c r="Q15" s="55">
        <v>9.51</v>
      </c>
      <c r="R15" s="55">
        <v>20.72</v>
      </c>
      <c r="S15" s="55">
        <v>2897.8233</v>
      </c>
      <c r="T15" s="55">
        <v>7769.4898999999996</v>
      </c>
      <c r="U15" s="55">
        <v>13275.691000000001</v>
      </c>
      <c r="V15" s="55">
        <v>36008.8505</v>
      </c>
      <c r="W15" s="55">
        <v>2852.2867999999999</v>
      </c>
      <c r="X15" s="55">
        <v>7499.3868000000002</v>
      </c>
      <c r="Y15" s="55">
        <v>12494.929400000001</v>
      </c>
      <c r="Z15" s="55">
        <v>32793.352400000003</v>
      </c>
      <c r="AA15" s="55">
        <v>440.20949999999999</v>
      </c>
      <c r="AB15" s="55">
        <v>919.37850000000003</v>
      </c>
      <c r="AC15" s="55">
        <v>1458.3162</v>
      </c>
      <c r="AD15" s="55">
        <v>3068.93</v>
      </c>
      <c r="AE15" s="55" t="s">
        <v>135</v>
      </c>
      <c r="AF15" s="55">
        <v>10.6</v>
      </c>
      <c r="AG15" s="55">
        <v>15.92</v>
      </c>
      <c r="AH15" s="55">
        <v>24.97</v>
      </c>
      <c r="AI15" s="55">
        <v>2157.5039000000002</v>
      </c>
      <c r="AJ15" s="55">
        <v>4943.4789000000001</v>
      </c>
      <c r="AK15" s="55">
        <v>10018.928900000001</v>
      </c>
      <c r="AL15" s="55">
        <v>30717.869299999998</v>
      </c>
      <c r="AM15" s="55">
        <v>2100.9501</v>
      </c>
      <c r="AN15" s="55">
        <v>4693.5632999999998</v>
      </c>
      <c r="AO15" s="55">
        <v>9368.3153999999995</v>
      </c>
      <c r="AP15" s="55">
        <v>28070.761299999998</v>
      </c>
      <c r="AQ15" s="55">
        <v>115.0598</v>
      </c>
      <c r="AR15" s="55">
        <v>265.88650000000001</v>
      </c>
      <c r="AS15" s="55">
        <v>577.11199999999997</v>
      </c>
      <c r="AT15" s="55">
        <v>1789.1179</v>
      </c>
      <c r="AU15" s="55" t="s">
        <v>135</v>
      </c>
      <c r="AV15" s="55">
        <v>4.93</v>
      </c>
      <c r="AW15" s="55">
        <v>8.18</v>
      </c>
      <c r="AX15" s="55">
        <v>19.86</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2082.2201</v>
      </c>
      <c r="D16" s="55">
        <v>6298.2511999999997</v>
      </c>
      <c r="E16" s="55">
        <v>12472.306399999999</v>
      </c>
      <c r="F16" s="55">
        <v>38822.695200000002</v>
      </c>
      <c r="G16" s="55">
        <v>1885.3911000000001</v>
      </c>
      <c r="H16" s="55">
        <v>5570.5486000000001</v>
      </c>
      <c r="I16" s="55">
        <v>10835.4485</v>
      </c>
      <c r="J16" s="55">
        <v>31952.124599999999</v>
      </c>
      <c r="K16" s="55">
        <v>262.7013</v>
      </c>
      <c r="L16" s="55">
        <v>610.21299999999997</v>
      </c>
      <c r="M16" s="55">
        <v>1045.0704000000001</v>
      </c>
      <c r="N16" s="55">
        <v>2936.8843000000002</v>
      </c>
      <c r="O16" s="55">
        <v>7.14</v>
      </c>
      <c r="P16" s="55">
        <v>10.58</v>
      </c>
      <c r="Q16" s="55">
        <v>13.05</v>
      </c>
      <c r="R16" s="55">
        <v>24.97</v>
      </c>
      <c r="S16" s="55">
        <v>2498.0538000000001</v>
      </c>
      <c r="T16" s="55">
        <v>8992.7127</v>
      </c>
      <c r="U16" s="55">
        <v>16491.403399999999</v>
      </c>
      <c r="V16" s="55">
        <v>50696.820699999997</v>
      </c>
      <c r="W16" s="55">
        <v>2169.2186000000002</v>
      </c>
      <c r="X16" s="55">
        <v>7776.6526999999996</v>
      </c>
      <c r="Y16" s="55">
        <v>14148.9504</v>
      </c>
      <c r="Z16" s="55">
        <v>41104.427199999998</v>
      </c>
      <c r="AA16" s="55">
        <v>643.72270000000003</v>
      </c>
      <c r="AB16" s="55">
        <v>1341.2295999999999</v>
      </c>
      <c r="AC16" s="55">
        <v>1940.7175999999999</v>
      </c>
      <c r="AD16" s="55">
        <v>4777.1836000000003</v>
      </c>
      <c r="AE16" s="55" t="s">
        <v>135</v>
      </c>
      <c r="AF16" s="55">
        <v>14.37</v>
      </c>
      <c r="AG16" s="55">
        <v>16.440000000000001</v>
      </c>
      <c r="AH16" s="55">
        <v>30.04</v>
      </c>
      <c r="AI16" s="55">
        <v>1988.125</v>
      </c>
      <c r="AJ16" s="55">
        <v>5751.8392000000003</v>
      </c>
      <c r="AK16" s="55">
        <v>11637.626</v>
      </c>
      <c r="AL16" s="55">
        <v>35767.014300000003</v>
      </c>
      <c r="AM16" s="55">
        <v>1821.1665</v>
      </c>
      <c r="AN16" s="55">
        <v>5123.1710000000003</v>
      </c>
      <c r="AO16" s="55">
        <v>10147.305</v>
      </c>
      <c r="AP16" s="55">
        <v>29596.876100000001</v>
      </c>
      <c r="AQ16" s="55">
        <v>176.48349999999999</v>
      </c>
      <c r="AR16" s="55">
        <v>461.96960000000001</v>
      </c>
      <c r="AS16" s="55">
        <v>859.06370000000004</v>
      </c>
      <c r="AT16" s="55">
        <v>2463.3027999999999</v>
      </c>
      <c r="AU16" s="55">
        <v>8.0299999999999994</v>
      </c>
      <c r="AV16" s="55">
        <v>9.0399999999999991</v>
      </c>
      <c r="AW16" s="55">
        <v>12</v>
      </c>
      <c r="AX16" s="55">
        <v>23.06</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2370.5945999999999</v>
      </c>
      <c r="D17" s="55">
        <v>5646.5167000000001</v>
      </c>
      <c r="E17" s="55">
        <v>10521.7642</v>
      </c>
      <c r="F17" s="55">
        <v>29235.9126</v>
      </c>
      <c r="G17" s="55">
        <v>2411.6738</v>
      </c>
      <c r="H17" s="55">
        <v>5705.6912000000002</v>
      </c>
      <c r="I17" s="55">
        <v>10608.1792</v>
      </c>
      <c r="J17" s="55">
        <v>29321.366699999999</v>
      </c>
      <c r="K17" s="55">
        <v>182.9853</v>
      </c>
      <c r="L17" s="55">
        <v>351.55889999999999</v>
      </c>
      <c r="M17" s="55">
        <v>646.32830000000001</v>
      </c>
      <c r="N17" s="55">
        <v>1777.1368</v>
      </c>
      <c r="O17" s="55">
        <v>7.09</v>
      </c>
      <c r="P17" s="55">
        <v>7.61</v>
      </c>
      <c r="Q17" s="55">
        <v>10.32</v>
      </c>
      <c r="R17" s="55">
        <v>22.74</v>
      </c>
      <c r="S17" s="55">
        <v>2910.3471</v>
      </c>
      <c r="T17" s="55">
        <v>8257.5643999999993</v>
      </c>
      <c r="U17" s="55">
        <v>14676.2762</v>
      </c>
      <c r="V17" s="55">
        <v>37831.323700000001</v>
      </c>
      <c r="W17" s="55">
        <v>2959.5652</v>
      </c>
      <c r="X17" s="55">
        <v>8294.1656999999996</v>
      </c>
      <c r="Y17" s="55">
        <v>14654.401400000001</v>
      </c>
      <c r="Z17" s="55">
        <v>37287.966800000002</v>
      </c>
      <c r="AA17" s="55">
        <v>533.06349999999998</v>
      </c>
      <c r="AB17" s="55">
        <v>1002.4494999999999</v>
      </c>
      <c r="AC17" s="55">
        <v>1491.9375</v>
      </c>
      <c r="AD17" s="55">
        <v>3326.7619</v>
      </c>
      <c r="AE17" s="55">
        <v>10.19</v>
      </c>
      <c r="AF17" s="55">
        <v>13.72</v>
      </c>
      <c r="AG17" s="55">
        <v>18.28</v>
      </c>
      <c r="AH17" s="55">
        <v>33.049999999999997</v>
      </c>
      <c r="AI17" s="55">
        <v>2270.2224000000001</v>
      </c>
      <c r="AJ17" s="55">
        <v>5344.8033999999998</v>
      </c>
      <c r="AK17" s="55">
        <v>10082.6661</v>
      </c>
      <c r="AL17" s="55">
        <v>28305.522199999999</v>
      </c>
      <c r="AM17" s="55">
        <v>2309.7881000000002</v>
      </c>
      <c r="AN17" s="55">
        <v>5406.5862999999999</v>
      </c>
      <c r="AO17" s="55">
        <v>10180.526400000001</v>
      </c>
      <c r="AP17" s="55">
        <v>28459.040499999999</v>
      </c>
      <c r="AQ17" s="55">
        <v>117.8849</v>
      </c>
      <c r="AR17" s="55">
        <v>276.34679999999997</v>
      </c>
      <c r="AS17" s="55">
        <v>556.95429999999999</v>
      </c>
      <c r="AT17" s="55">
        <v>1609.4012</v>
      </c>
      <c r="AU17" s="55">
        <v>5.0199999999999996</v>
      </c>
      <c r="AV17" s="55">
        <v>5.79</v>
      </c>
      <c r="AW17" s="55">
        <v>8.7100000000000009</v>
      </c>
      <c r="AX17" s="55">
        <v>20.99</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2282.7961</v>
      </c>
      <c r="D18" s="55">
        <v>5369.7417999999998</v>
      </c>
      <c r="E18" s="55">
        <v>10446.8748</v>
      </c>
      <c r="F18" s="55">
        <v>27844.3734</v>
      </c>
      <c r="G18" s="55">
        <v>2395.4322999999999</v>
      </c>
      <c r="H18" s="55">
        <v>5580.3854000000001</v>
      </c>
      <c r="I18" s="55">
        <v>10758.045400000001</v>
      </c>
      <c r="J18" s="55">
        <v>28443.415400000002</v>
      </c>
      <c r="K18" s="55">
        <v>208.74799999999999</v>
      </c>
      <c r="L18" s="55">
        <v>442.01819999999998</v>
      </c>
      <c r="M18" s="55">
        <v>841.19179999999994</v>
      </c>
      <c r="N18" s="55">
        <v>2154.1383999999998</v>
      </c>
      <c r="O18" s="55">
        <v>6.28</v>
      </c>
      <c r="P18" s="55">
        <v>7.7</v>
      </c>
      <c r="Q18" s="55">
        <v>10.62</v>
      </c>
      <c r="R18" s="55">
        <v>21.97</v>
      </c>
      <c r="S18" s="55">
        <v>2709.3301000000001</v>
      </c>
      <c r="T18" s="55">
        <v>7642.7503999999999</v>
      </c>
      <c r="U18" s="55">
        <v>14091.9872</v>
      </c>
      <c r="V18" s="55">
        <v>35467.785900000003</v>
      </c>
      <c r="W18" s="55">
        <v>2842.8411999999998</v>
      </c>
      <c r="X18" s="55">
        <v>7968.3829999999998</v>
      </c>
      <c r="Y18" s="55">
        <v>14478.425499999999</v>
      </c>
      <c r="Z18" s="55">
        <v>35932.757799999999</v>
      </c>
      <c r="AA18" s="55">
        <v>521.47339999999997</v>
      </c>
      <c r="AB18" s="55">
        <v>1068.7642000000001</v>
      </c>
      <c r="AC18" s="55">
        <v>1721.34</v>
      </c>
      <c r="AD18" s="55">
        <v>3710.5479999999998</v>
      </c>
      <c r="AE18" s="55">
        <v>8.2200000000000006</v>
      </c>
      <c r="AF18" s="55">
        <v>13.04</v>
      </c>
      <c r="AG18" s="55">
        <v>15.96</v>
      </c>
      <c r="AH18" s="55">
        <v>28.59</v>
      </c>
      <c r="AI18" s="55">
        <v>2175.0871000000002</v>
      </c>
      <c r="AJ18" s="55">
        <v>4951.8307000000004</v>
      </c>
      <c r="AK18" s="55">
        <v>9783.2150000000001</v>
      </c>
      <c r="AL18" s="55">
        <v>26451.358499999998</v>
      </c>
      <c r="AM18" s="55">
        <v>2282.4519</v>
      </c>
      <c r="AN18" s="55">
        <v>5141.3325999999997</v>
      </c>
      <c r="AO18" s="55">
        <v>10080.681699999999</v>
      </c>
      <c r="AP18" s="55">
        <v>27074.8989</v>
      </c>
      <c r="AQ18" s="55">
        <v>129.77809999999999</v>
      </c>
      <c r="AR18" s="55">
        <v>326.78590000000003</v>
      </c>
      <c r="AS18" s="55">
        <v>680.94460000000004</v>
      </c>
      <c r="AT18" s="55">
        <v>1869.7379000000001</v>
      </c>
      <c r="AU18" s="55">
        <v>4.75</v>
      </c>
      <c r="AV18" s="55">
        <v>5.77</v>
      </c>
      <c r="AW18" s="55">
        <v>9.16</v>
      </c>
      <c r="AX18" s="55">
        <v>20.37</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1658.3659</v>
      </c>
      <c r="D19" s="55">
        <v>4302.357</v>
      </c>
      <c r="E19" s="55">
        <v>8892.9321999999993</v>
      </c>
      <c r="F19" s="55">
        <v>27998.534199999998</v>
      </c>
      <c r="G19" s="55">
        <v>1535.3632</v>
      </c>
      <c r="H19" s="55">
        <v>3803.7420999999999</v>
      </c>
      <c r="I19" s="55">
        <v>7454.0820999999996</v>
      </c>
      <c r="J19" s="55">
        <v>21961.627799999998</v>
      </c>
      <c r="K19" s="55">
        <v>141.71029999999999</v>
      </c>
      <c r="L19" s="55">
        <v>313.38010000000003</v>
      </c>
      <c r="M19" s="55">
        <v>588.54</v>
      </c>
      <c r="N19" s="55">
        <v>1754.7775999999999</v>
      </c>
      <c r="O19" s="55" t="s">
        <v>135</v>
      </c>
      <c r="P19" s="55">
        <v>6.55</v>
      </c>
      <c r="Q19" s="55">
        <v>7.89</v>
      </c>
      <c r="R19" s="55">
        <v>19.350000000000001</v>
      </c>
      <c r="S19" s="55">
        <v>2411.2109999999998</v>
      </c>
      <c r="T19" s="55">
        <v>8653.9583000000002</v>
      </c>
      <c r="U19" s="55">
        <v>18999.996999999999</v>
      </c>
      <c r="V19" s="55">
        <v>53524.952599999997</v>
      </c>
      <c r="W19" s="55">
        <v>2299.3809999999999</v>
      </c>
      <c r="X19" s="55">
        <v>7759.1018999999997</v>
      </c>
      <c r="Y19" s="55">
        <v>16033.185100000001</v>
      </c>
      <c r="Z19" s="55">
        <v>42673.258999999998</v>
      </c>
      <c r="AA19" s="55">
        <v>329.91129999999998</v>
      </c>
      <c r="AB19" s="55">
        <v>1000.7831</v>
      </c>
      <c r="AC19" s="55">
        <v>1470.4369999999999</v>
      </c>
      <c r="AD19" s="55">
        <v>3930.4348</v>
      </c>
      <c r="AE19" s="55" t="s">
        <v>135</v>
      </c>
      <c r="AF19" s="55">
        <v>14.72</v>
      </c>
      <c r="AG19" s="55">
        <v>15.81</v>
      </c>
      <c r="AH19" s="55">
        <v>27.5</v>
      </c>
      <c r="AI19" s="55">
        <v>1545.5365999999999</v>
      </c>
      <c r="AJ19" s="55">
        <v>3988.1183999999998</v>
      </c>
      <c r="AK19" s="55">
        <v>8235.5758999999998</v>
      </c>
      <c r="AL19" s="55">
        <v>25962.440500000001</v>
      </c>
      <c r="AM19" s="55">
        <v>1420.8593000000001</v>
      </c>
      <c r="AN19" s="55">
        <v>3518.1170000000002</v>
      </c>
      <c r="AO19" s="55">
        <v>6896.1032999999998</v>
      </c>
      <c r="AP19" s="55">
        <v>20309.581699999999</v>
      </c>
      <c r="AQ19" s="55">
        <v>113.5044</v>
      </c>
      <c r="AR19" s="55">
        <v>263.74119999999999</v>
      </c>
      <c r="AS19" s="55">
        <v>531.18209999999999</v>
      </c>
      <c r="AT19" s="55">
        <v>1581.2381</v>
      </c>
      <c r="AU19" s="55" t="s">
        <v>135</v>
      </c>
      <c r="AV19" s="55">
        <v>4.88</v>
      </c>
      <c r="AW19" s="55">
        <v>6.73</v>
      </c>
      <c r="AX19" s="55">
        <v>18.190000000000001</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2448.8431999999998</v>
      </c>
      <c r="D20" s="55">
        <v>6461.5994000000001</v>
      </c>
      <c r="E20" s="55">
        <v>12654.928099999999</v>
      </c>
      <c r="F20" s="55">
        <v>29413.883099999999</v>
      </c>
      <c r="G20" s="55">
        <v>2511.5010000000002</v>
      </c>
      <c r="H20" s="55">
        <v>6495.8935000000001</v>
      </c>
      <c r="I20" s="55">
        <v>12560.7713</v>
      </c>
      <c r="J20" s="55">
        <v>28971.9908</v>
      </c>
      <c r="K20" s="55">
        <v>215.6138</v>
      </c>
      <c r="L20" s="55">
        <v>535.21180000000004</v>
      </c>
      <c r="M20" s="55">
        <v>1044.7650000000001</v>
      </c>
      <c r="N20" s="55">
        <v>2240.7728999999999</v>
      </c>
      <c r="O20" s="55">
        <v>3.9</v>
      </c>
      <c r="P20" s="55">
        <v>5.68</v>
      </c>
      <c r="Q20" s="55">
        <v>10.26</v>
      </c>
      <c r="R20" s="55">
        <v>17.38</v>
      </c>
      <c r="S20" s="55">
        <v>2863.4270999999999</v>
      </c>
      <c r="T20" s="55">
        <v>7794.3922000000002</v>
      </c>
      <c r="U20" s="55">
        <v>15429.153700000001</v>
      </c>
      <c r="V20" s="55">
        <v>35085.325599999996</v>
      </c>
      <c r="W20" s="55">
        <v>2994.9836</v>
      </c>
      <c r="X20" s="55">
        <v>7967.7529000000004</v>
      </c>
      <c r="Y20" s="55">
        <v>15482.0923</v>
      </c>
      <c r="Z20" s="55">
        <v>34891.446600000003</v>
      </c>
      <c r="AA20" s="55">
        <v>520.48149999999998</v>
      </c>
      <c r="AB20" s="55">
        <v>1183.703</v>
      </c>
      <c r="AC20" s="55">
        <v>2228.6995999999999</v>
      </c>
      <c r="AD20" s="55">
        <v>3998.5218</v>
      </c>
      <c r="AE20" s="55" t="s">
        <v>135</v>
      </c>
      <c r="AF20" s="55">
        <v>6.9</v>
      </c>
      <c r="AG20" s="55">
        <v>15.63</v>
      </c>
      <c r="AH20" s="55">
        <v>21.52</v>
      </c>
      <c r="AI20" s="55">
        <v>2370.4087</v>
      </c>
      <c r="AJ20" s="55">
        <v>6233.2370000000001</v>
      </c>
      <c r="AK20" s="55">
        <v>12210.525900000001</v>
      </c>
      <c r="AL20" s="55">
        <v>28503.4107</v>
      </c>
      <c r="AM20" s="55">
        <v>2420.0317</v>
      </c>
      <c r="AN20" s="55">
        <v>6243.7033000000001</v>
      </c>
      <c r="AO20" s="55">
        <v>12092.805899999999</v>
      </c>
      <c r="AP20" s="55">
        <v>28021.7032</v>
      </c>
      <c r="AQ20" s="55">
        <v>157.93639999999999</v>
      </c>
      <c r="AR20" s="55">
        <v>424.0985</v>
      </c>
      <c r="AS20" s="55">
        <v>855.11099999999999</v>
      </c>
      <c r="AT20" s="55">
        <v>1958.5904</v>
      </c>
      <c r="AU20" s="55">
        <v>3.59</v>
      </c>
      <c r="AV20" s="55">
        <v>5.4</v>
      </c>
      <c r="AW20" s="55">
        <v>9.06</v>
      </c>
      <c r="AX20" s="55">
        <v>16.55</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2037.9067</v>
      </c>
      <c r="D21" s="55">
        <v>5411.2236999999996</v>
      </c>
      <c r="E21" s="55">
        <v>11159.279699999999</v>
      </c>
      <c r="F21" s="55">
        <v>32204.358400000001</v>
      </c>
      <c r="G21" s="55">
        <v>2025.0800999999999</v>
      </c>
      <c r="H21" s="55">
        <v>5278.4486999999999</v>
      </c>
      <c r="I21" s="55">
        <v>10752.7359</v>
      </c>
      <c r="J21" s="55">
        <v>30526.772000000001</v>
      </c>
      <c r="K21" s="55">
        <v>182.82660000000001</v>
      </c>
      <c r="L21" s="55">
        <v>404.06200000000001</v>
      </c>
      <c r="M21" s="55">
        <v>781.89639999999997</v>
      </c>
      <c r="N21" s="55">
        <v>2054.6007</v>
      </c>
      <c r="O21" s="55">
        <v>6.03</v>
      </c>
      <c r="P21" s="55">
        <v>7.38</v>
      </c>
      <c r="Q21" s="55">
        <v>10.41</v>
      </c>
      <c r="R21" s="55">
        <v>22.56</v>
      </c>
      <c r="S21" s="55">
        <v>2899.221</v>
      </c>
      <c r="T21" s="55">
        <v>7865.7592999999997</v>
      </c>
      <c r="U21" s="55">
        <v>14429.917799999999</v>
      </c>
      <c r="V21" s="55">
        <v>37799.459000000003</v>
      </c>
      <c r="W21" s="55">
        <v>2889.8431999999998</v>
      </c>
      <c r="X21" s="55">
        <v>7651.9991</v>
      </c>
      <c r="Y21" s="55">
        <v>13809.5435</v>
      </c>
      <c r="Z21" s="55">
        <v>35227.729700000004</v>
      </c>
      <c r="AA21" s="55">
        <v>501.47559999999999</v>
      </c>
      <c r="AB21" s="55">
        <v>1016.9474</v>
      </c>
      <c r="AC21" s="55">
        <v>1649.9283</v>
      </c>
      <c r="AD21" s="55">
        <v>3552.5745999999999</v>
      </c>
      <c r="AE21" s="55">
        <v>8.66</v>
      </c>
      <c r="AF21" s="55">
        <v>13.65</v>
      </c>
      <c r="AG21" s="55">
        <v>17.2</v>
      </c>
      <c r="AH21" s="55">
        <v>29.98</v>
      </c>
      <c r="AI21" s="55">
        <v>1888.8630000000001</v>
      </c>
      <c r="AJ21" s="55">
        <v>5095.2205999999996</v>
      </c>
      <c r="AK21" s="55">
        <v>10751.1656</v>
      </c>
      <c r="AL21" s="55">
        <v>31466.383000000002</v>
      </c>
      <c r="AM21" s="55">
        <v>1875.4395999999999</v>
      </c>
      <c r="AN21" s="55">
        <v>4972.8717999999999</v>
      </c>
      <c r="AO21" s="55">
        <v>10371.3038</v>
      </c>
      <c r="AP21" s="55">
        <v>29906.731199999998</v>
      </c>
      <c r="AQ21" s="55">
        <v>127.68689999999999</v>
      </c>
      <c r="AR21" s="55">
        <v>325.1576</v>
      </c>
      <c r="AS21" s="55">
        <v>673.58240000000001</v>
      </c>
      <c r="AT21" s="55">
        <v>1857.0228999999999</v>
      </c>
      <c r="AU21" s="55">
        <v>4.55</v>
      </c>
      <c r="AV21" s="55">
        <v>5.73</v>
      </c>
      <c r="AW21" s="55">
        <v>9.1199999999999992</v>
      </c>
      <c r="AX21" s="55">
        <v>21.29</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1931.6886</v>
      </c>
      <c r="D22" s="55">
        <v>5018.1081999999997</v>
      </c>
      <c r="E22" s="55">
        <v>10292.0393</v>
      </c>
      <c r="F22" s="55">
        <v>29789.611499999999</v>
      </c>
      <c r="G22" s="55">
        <v>2008.1048000000001</v>
      </c>
      <c r="H22" s="55">
        <v>5121.9304000000002</v>
      </c>
      <c r="I22" s="55">
        <v>10370.5617</v>
      </c>
      <c r="J22" s="55">
        <v>29599.9411</v>
      </c>
      <c r="K22" s="55">
        <v>217.97620000000001</v>
      </c>
      <c r="L22" s="55">
        <v>451.75009999999997</v>
      </c>
      <c r="M22" s="55">
        <v>827.70479999999998</v>
      </c>
      <c r="N22" s="55">
        <v>2079.3117999999999</v>
      </c>
      <c r="O22" s="55">
        <v>6.29</v>
      </c>
      <c r="P22" s="55">
        <v>6.74</v>
      </c>
      <c r="Q22" s="55">
        <v>9.2200000000000006</v>
      </c>
      <c r="R22" s="55">
        <v>21.19</v>
      </c>
      <c r="S22" s="55">
        <v>2563.0850999999998</v>
      </c>
      <c r="T22" s="55">
        <v>6846.3182999999999</v>
      </c>
      <c r="U22" s="55">
        <v>12402.934999999999</v>
      </c>
      <c r="V22" s="55">
        <v>33773.207499999997</v>
      </c>
      <c r="W22" s="55">
        <v>2669.7352999999998</v>
      </c>
      <c r="X22" s="55">
        <v>6985.1523999999999</v>
      </c>
      <c r="Y22" s="55">
        <v>12485.246300000001</v>
      </c>
      <c r="Z22" s="55">
        <v>33248.4211</v>
      </c>
      <c r="AA22" s="55">
        <v>580.39179999999999</v>
      </c>
      <c r="AB22" s="55">
        <v>1140.9480000000001</v>
      </c>
      <c r="AC22" s="55">
        <v>1726.4025999999999</v>
      </c>
      <c r="AD22" s="55">
        <v>3632.4214000000002</v>
      </c>
      <c r="AE22" s="55">
        <v>9.5399999999999991</v>
      </c>
      <c r="AF22" s="55">
        <v>11.39</v>
      </c>
      <c r="AG22" s="55">
        <v>12.91</v>
      </c>
      <c r="AH22" s="55">
        <v>26.83</v>
      </c>
      <c r="AI22" s="55">
        <v>1782.0079000000001</v>
      </c>
      <c r="AJ22" s="55">
        <v>4686.5281000000004</v>
      </c>
      <c r="AK22" s="55">
        <v>9919.0285999999996</v>
      </c>
      <c r="AL22" s="55">
        <v>29078.7575</v>
      </c>
      <c r="AM22" s="55">
        <v>1851.2568000000001</v>
      </c>
      <c r="AN22" s="55">
        <v>4784.0002999999997</v>
      </c>
      <c r="AO22" s="55">
        <v>9996.8814999999995</v>
      </c>
      <c r="AP22" s="55">
        <v>28948.886900000001</v>
      </c>
      <c r="AQ22" s="55">
        <v>132.0609</v>
      </c>
      <c r="AR22" s="55">
        <v>326.75119999999998</v>
      </c>
      <c r="AS22" s="55">
        <v>668.89829999999995</v>
      </c>
      <c r="AT22" s="55">
        <v>1802.1667</v>
      </c>
      <c r="AU22" s="55">
        <v>3.98</v>
      </c>
      <c r="AV22" s="55">
        <v>5.14</v>
      </c>
      <c r="AW22" s="55">
        <v>8.2799999999999994</v>
      </c>
      <c r="AX22" s="55">
        <v>19.87</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2249.4119000000001</v>
      </c>
      <c r="D23" s="55">
        <v>5665.7030999999997</v>
      </c>
      <c r="E23" s="55">
        <v>11038.433000000001</v>
      </c>
      <c r="F23" s="55">
        <v>27236.9784</v>
      </c>
      <c r="G23" s="55">
        <v>2277.5981999999999</v>
      </c>
      <c r="H23" s="55">
        <v>5644.0153</v>
      </c>
      <c r="I23" s="55">
        <v>10871.9264</v>
      </c>
      <c r="J23" s="55">
        <v>26539.9889</v>
      </c>
      <c r="K23" s="55">
        <v>217.1523</v>
      </c>
      <c r="L23" s="55">
        <v>469.42919999999998</v>
      </c>
      <c r="M23" s="55">
        <v>891.00199999999995</v>
      </c>
      <c r="N23" s="55">
        <v>2103.2212</v>
      </c>
      <c r="O23" s="55">
        <v>5.67</v>
      </c>
      <c r="P23" s="55">
        <v>7.34</v>
      </c>
      <c r="Q23" s="55">
        <v>10.199999999999999</v>
      </c>
      <c r="R23" s="55">
        <v>20.440000000000001</v>
      </c>
      <c r="S23" s="55">
        <v>2817.6127000000001</v>
      </c>
      <c r="T23" s="55">
        <v>7920.3594000000003</v>
      </c>
      <c r="U23" s="55">
        <v>14049.214599999999</v>
      </c>
      <c r="V23" s="55">
        <v>33007.249300000003</v>
      </c>
      <c r="W23" s="55">
        <v>2910.3797</v>
      </c>
      <c r="X23" s="55">
        <v>7958.8456999999999</v>
      </c>
      <c r="Y23" s="55">
        <v>13718.437400000001</v>
      </c>
      <c r="Z23" s="55">
        <v>31984.316599999998</v>
      </c>
      <c r="AA23" s="55">
        <v>599.83749999999998</v>
      </c>
      <c r="AB23" s="55">
        <v>1249.6012000000001</v>
      </c>
      <c r="AC23" s="55">
        <v>1947.1697999999999</v>
      </c>
      <c r="AD23" s="55">
        <v>4007.6880999999998</v>
      </c>
      <c r="AE23" s="55">
        <v>6.59</v>
      </c>
      <c r="AF23" s="55">
        <v>12.13</v>
      </c>
      <c r="AG23" s="55">
        <v>16.78</v>
      </c>
      <c r="AH23" s="55">
        <v>27.52</v>
      </c>
      <c r="AI23" s="55">
        <v>2158.6116999999999</v>
      </c>
      <c r="AJ23" s="55">
        <v>5389.7371000000003</v>
      </c>
      <c r="AK23" s="55">
        <v>10691.2896</v>
      </c>
      <c r="AL23" s="55">
        <v>26500.915700000001</v>
      </c>
      <c r="AM23" s="55">
        <v>2176.4778000000001</v>
      </c>
      <c r="AN23" s="55">
        <v>5360.6841000000004</v>
      </c>
      <c r="AO23" s="55">
        <v>10543.723400000001</v>
      </c>
      <c r="AP23" s="55">
        <v>25845.5039</v>
      </c>
      <c r="AQ23" s="55">
        <v>155.99799999999999</v>
      </c>
      <c r="AR23" s="55">
        <v>373.9375</v>
      </c>
      <c r="AS23" s="55">
        <v>769.22569999999996</v>
      </c>
      <c r="AT23" s="55">
        <v>1860.2851000000001</v>
      </c>
      <c r="AU23" s="55">
        <v>5.33</v>
      </c>
      <c r="AV23" s="55">
        <v>6.26</v>
      </c>
      <c r="AW23" s="55">
        <v>9.0399999999999991</v>
      </c>
      <c r="AX23" s="55">
        <v>19.18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2145.3512000000001</v>
      </c>
      <c r="D24" s="55">
        <v>5776.8026</v>
      </c>
      <c r="E24" s="55">
        <v>11508.896699999999</v>
      </c>
      <c r="F24" s="55">
        <v>29232.439600000002</v>
      </c>
      <c r="G24" s="55">
        <v>2252.7229000000002</v>
      </c>
      <c r="H24" s="55">
        <v>5989.8994000000002</v>
      </c>
      <c r="I24" s="55">
        <v>11870.280199999999</v>
      </c>
      <c r="J24" s="55">
        <v>30064.581600000001</v>
      </c>
      <c r="K24" s="55">
        <v>213.94390000000001</v>
      </c>
      <c r="L24" s="55">
        <v>458.00360000000001</v>
      </c>
      <c r="M24" s="55">
        <v>888.97569999999996</v>
      </c>
      <c r="N24" s="55">
        <v>2041.0650000000001</v>
      </c>
      <c r="O24" s="55">
        <v>5.49</v>
      </c>
      <c r="P24" s="55">
        <v>7.16</v>
      </c>
      <c r="Q24" s="55">
        <v>10.47</v>
      </c>
      <c r="R24" s="55">
        <v>20.68</v>
      </c>
      <c r="S24" s="55">
        <v>2744.6939000000002</v>
      </c>
      <c r="T24" s="55">
        <v>7791.8314</v>
      </c>
      <c r="U24" s="55">
        <v>13821.3068</v>
      </c>
      <c r="V24" s="55">
        <v>33719.513099999996</v>
      </c>
      <c r="W24" s="55">
        <v>2919.1718000000001</v>
      </c>
      <c r="X24" s="55">
        <v>8131.0281000000004</v>
      </c>
      <c r="Y24" s="55">
        <v>14338.969300000001</v>
      </c>
      <c r="Z24" s="55">
        <v>34630.5101</v>
      </c>
      <c r="AA24" s="55">
        <v>605.98680000000002</v>
      </c>
      <c r="AB24" s="55">
        <v>1166.4655</v>
      </c>
      <c r="AC24" s="55">
        <v>2017.7137</v>
      </c>
      <c r="AD24" s="55">
        <v>3868.4911999999999</v>
      </c>
      <c r="AE24" s="55">
        <v>7.41</v>
      </c>
      <c r="AF24" s="55">
        <v>11.88</v>
      </c>
      <c r="AG24" s="55">
        <v>16.86</v>
      </c>
      <c r="AH24" s="55">
        <v>26.51</v>
      </c>
      <c r="AI24" s="55">
        <v>2032.4630999999999</v>
      </c>
      <c r="AJ24" s="55">
        <v>5478.3343999999997</v>
      </c>
      <c r="AK24" s="55">
        <v>11186.820299999999</v>
      </c>
      <c r="AL24" s="55">
        <v>28575.682199999999</v>
      </c>
      <c r="AM24" s="55">
        <v>2127.1950999999999</v>
      </c>
      <c r="AN24" s="55">
        <v>5672.7532000000001</v>
      </c>
      <c r="AO24" s="55">
        <v>11526.436900000001</v>
      </c>
      <c r="AP24" s="55">
        <v>29396.2824</v>
      </c>
      <c r="AQ24" s="55">
        <v>140.10130000000001</v>
      </c>
      <c r="AR24" s="55">
        <v>353.06549999999999</v>
      </c>
      <c r="AS24" s="55">
        <v>731.76310000000001</v>
      </c>
      <c r="AT24" s="55">
        <v>1773.5908999999999</v>
      </c>
      <c r="AU24" s="55">
        <v>4.58</v>
      </c>
      <c r="AV24" s="55">
        <v>5.93</v>
      </c>
      <c r="AW24" s="55">
        <v>9.2100000000000009</v>
      </c>
      <c r="AX24" s="55">
        <v>19.57</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1822.3936000000001</v>
      </c>
      <c r="D25" s="55">
        <v>4634.0857999999998</v>
      </c>
      <c r="E25" s="55">
        <v>9110.6548000000003</v>
      </c>
      <c r="F25" s="55">
        <v>26691.919600000001</v>
      </c>
      <c r="G25" s="55">
        <v>1956.9997000000001</v>
      </c>
      <c r="H25" s="55">
        <v>4894.1138000000001</v>
      </c>
      <c r="I25" s="55">
        <v>9612.8973000000005</v>
      </c>
      <c r="J25" s="55">
        <v>27507.224099999999</v>
      </c>
      <c r="K25" s="55">
        <v>245.4075</v>
      </c>
      <c r="L25" s="55">
        <v>473.26080000000002</v>
      </c>
      <c r="M25" s="55">
        <v>856.96190000000001</v>
      </c>
      <c r="N25" s="55">
        <v>2218.7635</v>
      </c>
      <c r="O25" s="55">
        <v>6.08</v>
      </c>
      <c r="P25" s="55">
        <v>6.94</v>
      </c>
      <c r="Q25" s="55">
        <v>9.93</v>
      </c>
      <c r="R25" s="55">
        <v>22.59</v>
      </c>
      <c r="S25" s="55">
        <v>2337.5909999999999</v>
      </c>
      <c r="T25" s="55">
        <v>5703.8982999999998</v>
      </c>
      <c r="U25" s="55">
        <v>10135.229799999999</v>
      </c>
      <c r="V25" s="55">
        <v>28892.5677</v>
      </c>
      <c r="W25" s="55">
        <v>2496.3649999999998</v>
      </c>
      <c r="X25" s="55">
        <v>6002.7882</v>
      </c>
      <c r="Y25" s="55">
        <v>10930.025600000001</v>
      </c>
      <c r="Z25" s="55">
        <v>29288.142899999999</v>
      </c>
      <c r="AA25" s="55">
        <v>534.96410000000003</v>
      </c>
      <c r="AB25" s="55">
        <v>965.40650000000005</v>
      </c>
      <c r="AC25" s="55">
        <v>1499.5316</v>
      </c>
      <c r="AD25" s="55">
        <v>3359.5675999999999</v>
      </c>
      <c r="AE25" s="55">
        <v>7.49</v>
      </c>
      <c r="AF25" s="55">
        <v>9.84</v>
      </c>
      <c r="AG25" s="55">
        <v>13.31</v>
      </c>
      <c r="AH25" s="55">
        <v>26.8</v>
      </c>
      <c r="AI25" s="55">
        <v>1631.2424000000001</v>
      </c>
      <c r="AJ25" s="55">
        <v>4345.3036000000002</v>
      </c>
      <c r="AK25" s="55">
        <v>8852.2374999999993</v>
      </c>
      <c r="AL25" s="55">
        <v>26202.160599999999</v>
      </c>
      <c r="AM25" s="55">
        <v>1756.8815999999999</v>
      </c>
      <c r="AN25" s="55">
        <v>4594.8414000000002</v>
      </c>
      <c r="AO25" s="55">
        <v>9280.6923999999999</v>
      </c>
      <c r="AP25" s="55">
        <v>27110.876799999998</v>
      </c>
      <c r="AQ25" s="55">
        <v>137.97470000000001</v>
      </c>
      <c r="AR25" s="55">
        <v>340.41230000000002</v>
      </c>
      <c r="AS25" s="55">
        <v>694.89350000000002</v>
      </c>
      <c r="AT25" s="55">
        <v>1964.875</v>
      </c>
      <c r="AU25" s="55">
        <v>4.63</v>
      </c>
      <c r="AV25" s="55">
        <v>5.66</v>
      </c>
      <c r="AW25" s="55">
        <v>8.85</v>
      </c>
      <c r="AX25" s="55">
        <v>21.51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2050.2238000000002</v>
      </c>
      <c r="D26" s="55">
        <v>5322.6803</v>
      </c>
      <c r="E26" s="55">
        <v>10661.3089</v>
      </c>
      <c r="F26" s="55">
        <v>30464.728200000001</v>
      </c>
      <c r="G26" s="55">
        <v>2180.7017000000001</v>
      </c>
      <c r="H26" s="55">
        <v>5651.7942000000003</v>
      </c>
      <c r="I26" s="55">
        <v>11286.164699999999</v>
      </c>
      <c r="J26" s="55">
        <v>32283.501499999998</v>
      </c>
      <c r="K26" s="55">
        <v>258.88619999999997</v>
      </c>
      <c r="L26" s="55">
        <v>500.52289999999999</v>
      </c>
      <c r="M26" s="55">
        <v>884.95150000000001</v>
      </c>
      <c r="N26" s="55">
        <v>2213.5727000000002</v>
      </c>
      <c r="O26" s="55">
        <v>6.83</v>
      </c>
      <c r="P26" s="55">
        <v>8.36</v>
      </c>
      <c r="Q26" s="55">
        <v>10.7</v>
      </c>
      <c r="R26" s="55">
        <v>21.84</v>
      </c>
      <c r="S26" s="55">
        <v>2690.3433</v>
      </c>
      <c r="T26" s="55">
        <v>7697.9588000000003</v>
      </c>
      <c r="U26" s="55">
        <v>14188.892599999999</v>
      </c>
      <c r="V26" s="55">
        <v>35380.114600000001</v>
      </c>
      <c r="W26" s="55">
        <v>2801.1556999999998</v>
      </c>
      <c r="X26" s="55">
        <v>8048.2277999999997</v>
      </c>
      <c r="Y26" s="55">
        <v>14739.1181</v>
      </c>
      <c r="Z26" s="55">
        <v>36439.565000000002</v>
      </c>
      <c r="AA26" s="55">
        <v>652.29240000000004</v>
      </c>
      <c r="AB26" s="55">
        <v>1198.8994</v>
      </c>
      <c r="AC26" s="55">
        <v>1777.7675999999999</v>
      </c>
      <c r="AD26" s="55">
        <v>3600</v>
      </c>
      <c r="AE26" s="55">
        <v>8.81</v>
      </c>
      <c r="AF26" s="55">
        <v>12.84</v>
      </c>
      <c r="AG26" s="55">
        <v>17.239999999999998</v>
      </c>
      <c r="AH26" s="55">
        <v>27.3</v>
      </c>
      <c r="AI26" s="55">
        <v>1841.6106</v>
      </c>
      <c r="AJ26" s="55">
        <v>4796.3730999999998</v>
      </c>
      <c r="AK26" s="55">
        <v>9962.9208999999992</v>
      </c>
      <c r="AL26" s="55">
        <v>29549.091799999998</v>
      </c>
      <c r="AM26" s="55">
        <v>1978.4974</v>
      </c>
      <c r="AN26" s="55">
        <v>5120.7995000000001</v>
      </c>
      <c r="AO26" s="55">
        <v>10602.552</v>
      </c>
      <c r="AP26" s="55">
        <v>31509.311600000001</v>
      </c>
      <c r="AQ26" s="55">
        <v>130.67619999999999</v>
      </c>
      <c r="AR26" s="55">
        <v>345.77870000000001</v>
      </c>
      <c r="AS26" s="55">
        <v>708.1925</v>
      </c>
      <c r="AT26" s="55">
        <v>1955.3096</v>
      </c>
      <c r="AU26" s="55">
        <v>4.41</v>
      </c>
      <c r="AV26" s="55">
        <v>6.35</v>
      </c>
      <c r="AW26" s="55">
        <v>8.74</v>
      </c>
      <c r="AX26" s="55">
        <v>20.61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2288.2071999999998</v>
      </c>
      <c r="D27" s="55">
        <v>5744.8594000000003</v>
      </c>
      <c r="E27" s="55">
        <v>11470.702799999999</v>
      </c>
      <c r="F27" s="55">
        <v>28415.7781</v>
      </c>
      <c r="G27" s="55">
        <v>2283.4014999999999</v>
      </c>
      <c r="H27" s="55">
        <v>5632.1329999999998</v>
      </c>
      <c r="I27" s="55">
        <v>11026.630300000001</v>
      </c>
      <c r="J27" s="55">
        <v>26731.361199999999</v>
      </c>
      <c r="K27" s="55">
        <v>261.30560000000003</v>
      </c>
      <c r="L27" s="55">
        <v>584.82060000000001</v>
      </c>
      <c r="M27" s="55">
        <v>1078.2286999999999</v>
      </c>
      <c r="N27" s="55">
        <v>2458.6930000000002</v>
      </c>
      <c r="O27" s="55">
        <v>5.25</v>
      </c>
      <c r="P27" s="55">
        <v>6.71</v>
      </c>
      <c r="Q27" s="55">
        <v>10.130000000000001</v>
      </c>
      <c r="R27" s="55">
        <v>20.94</v>
      </c>
      <c r="S27" s="55">
        <v>3235.0929999999998</v>
      </c>
      <c r="T27" s="55">
        <v>7195.7815000000001</v>
      </c>
      <c r="U27" s="55">
        <v>13456.374599999999</v>
      </c>
      <c r="V27" s="55">
        <v>32492.642100000001</v>
      </c>
      <c r="W27" s="55">
        <v>3243.0911000000001</v>
      </c>
      <c r="X27" s="55">
        <v>7128.4745000000003</v>
      </c>
      <c r="Y27" s="55">
        <v>12975.2143</v>
      </c>
      <c r="Z27" s="55">
        <v>30488.099200000001</v>
      </c>
      <c r="AA27" s="55">
        <v>580.44159999999999</v>
      </c>
      <c r="AB27" s="55">
        <v>1164.1225999999999</v>
      </c>
      <c r="AC27" s="55">
        <v>1950.7692</v>
      </c>
      <c r="AD27" s="55">
        <v>3875.9481999999998</v>
      </c>
      <c r="AE27" s="55">
        <v>6.74</v>
      </c>
      <c r="AF27" s="55">
        <v>9.0299999999999994</v>
      </c>
      <c r="AG27" s="55">
        <v>13.97</v>
      </c>
      <c r="AH27" s="55">
        <v>26.74</v>
      </c>
      <c r="AI27" s="55">
        <v>2010.0382999999999</v>
      </c>
      <c r="AJ27" s="55">
        <v>5382.7901000000002</v>
      </c>
      <c r="AK27" s="55">
        <v>11059.677900000001</v>
      </c>
      <c r="AL27" s="55">
        <v>27762.208299999998</v>
      </c>
      <c r="AM27" s="55">
        <v>2001.4712</v>
      </c>
      <c r="AN27" s="55">
        <v>5258.7295999999997</v>
      </c>
      <c r="AO27" s="55">
        <v>10623.2824</v>
      </c>
      <c r="AP27" s="55">
        <v>26129.111499999999</v>
      </c>
      <c r="AQ27" s="55">
        <v>167.5522</v>
      </c>
      <c r="AR27" s="55">
        <v>440.25909999999999</v>
      </c>
      <c r="AS27" s="55">
        <v>897.61689999999999</v>
      </c>
      <c r="AT27" s="55">
        <v>2231.4901</v>
      </c>
      <c r="AU27" s="55">
        <v>4.38</v>
      </c>
      <c r="AV27" s="55">
        <v>5.82</v>
      </c>
      <c r="AW27" s="55">
        <v>9.16</v>
      </c>
      <c r="AX27" s="55">
        <v>19.87</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2367.9141</v>
      </c>
      <c r="D28" s="55">
        <v>6059.7906000000003</v>
      </c>
      <c r="E28" s="55">
        <v>12324.834500000001</v>
      </c>
      <c r="F28" s="55">
        <v>36684.386200000001</v>
      </c>
      <c r="G28" s="55">
        <v>2135.8836999999999</v>
      </c>
      <c r="H28" s="55">
        <v>5312.9090999999999</v>
      </c>
      <c r="I28" s="55">
        <v>10431.529699999999</v>
      </c>
      <c r="J28" s="55">
        <v>29099.940399999999</v>
      </c>
      <c r="K28" s="55">
        <v>175.60550000000001</v>
      </c>
      <c r="L28" s="55">
        <v>395.52620000000002</v>
      </c>
      <c r="M28" s="55">
        <v>766.65229999999997</v>
      </c>
      <c r="N28" s="55">
        <v>2145.9088999999999</v>
      </c>
      <c r="O28" s="55">
        <v>6.71</v>
      </c>
      <c r="P28" s="55">
        <v>8.7200000000000006</v>
      </c>
      <c r="Q28" s="55">
        <v>11.35</v>
      </c>
      <c r="R28" s="55">
        <v>24.41</v>
      </c>
      <c r="S28" s="55">
        <v>3640.0482000000002</v>
      </c>
      <c r="T28" s="55">
        <v>9668.1561999999994</v>
      </c>
      <c r="U28" s="55">
        <v>17591.321</v>
      </c>
      <c r="V28" s="55">
        <v>46584.349600000001</v>
      </c>
      <c r="W28" s="55">
        <v>3158.8462</v>
      </c>
      <c r="X28" s="55">
        <v>8193.7752999999993</v>
      </c>
      <c r="Y28" s="55">
        <v>14340.4977</v>
      </c>
      <c r="Z28" s="55">
        <v>35797.815999999999</v>
      </c>
      <c r="AA28" s="55">
        <v>505.24349999999998</v>
      </c>
      <c r="AB28" s="55">
        <v>1049.943</v>
      </c>
      <c r="AC28" s="55">
        <v>1630.3920000000001</v>
      </c>
      <c r="AD28" s="55">
        <v>3855.1655000000001</v>
      </c>
      <c r="AE28" s="55">
        <v>7.67</v>
      </c>
      <c r="AF28" s="55">
        <v>14.69</v>
      </c>
      <c r="AG28" s="55">
        <v>18.11</v>
      </c>
      <c r="AH28" s="55">
        <v>30.84</v>
      </c>
      <c r="AI28" s="55">
        <v>2148.5509999999999</v>
      </c>
      <c r="AJ28" s="55">
        <v>5606.4246000000003</v>
      </c>
      <c r="AK28" s="55">
        <v>11641.9087</v>
      </c>
      <c r="AL28" s="55">
        <v>35191.1659</v>
      </c>
      <c r="AM28" s="55">
        <v>1959.4870000000001</v>
      </c>
      <c r="AN28" s="55">
        <v>4950.9484000000002</v>
      </c>
      <c r="AO28" s="55">
        <v>9924.6386000000002</v>
      </c>
      <c r="AP28" s="55">
        <v>28089.693800000001</v>
      </c>
      <c r="AQ28" s="55">
        <v>118.7637</v>
      </c>
      <c r="AR28" s="55">
        <v>313.30329999999998</v>
      </c>
      <c r="AS28" s="55">
        <v>654.64779999999996</v>
      </c>
      <c r="AT28" s="55">
        <v>1888.1002000000001</v>
      </c>
      <c r="AU28" s="55">
        <v>6.06</v>
      </c>
      <c r="AV28" s="55">
        <v>6.88</v>
      </c>
      <c r="AW28" s="55">
        <v>9.83</v>
      </c>
      <c r="AX28" s="55">
        <v>23.07</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2438.4917999999998</v>
      </c>
      <c r="D29" s="55">
        <v>6178.3433999999997</v>
      </c>
      <c r="E29" s="55">
        <v>12528.197200000001</v>
      </c>
      <c r="F29" s="55">
        <v>35425.487300000001</v>
      </c>
      <c r="G29" s="55">
        <v>2221.2919999999999</v>
      </c>
      <c r="H29" s="55">
        <v>5415.1706999999997</v>
      </c>
      <c r="I29" s="55">
        <v>10616.4393</v>
      </c>
      <c r="J29" s="55">
        <v>28958.4804</v>
      </c>
      <c r="K29" s="55">
        <v>232.63740000000001</v>
      </c>
      <c r="L29" s="55">
        <v>474.08510000000001</v>
      </c>
      <c r="M29" s="55">
        <v>867.68380000000002</v>
      </c>
      <c r="N29" s="55">
        <v>2145.2968999999998</v>
      </c>
      <c r="O29" s="55">
        <v>6.98</v>
      </c>
      <c r="P29" s="55">
        <v>7.56</v>
      </c>
      <c r="Q29" s="55">
        <v>10.69</v>
      </c>
      <c r="R29" s="55">
        <v>23.29</v>
      </c>
      <c r="S29" s="55">
        <v>3230.0203000000001</v>
      </c>
      <c r="T29" s="55">
        <v>8486.5409</v>
      </c>
      <c r="U29" s="55">
        <v>15435.9743</v>
      </c>
      <c r="V29" s="55">
        <v>41196.636899999998</v>
      </c>
      <c r="W29" s="55">
        <v>2931.4713000000002</v>
      </c>
      <c r="X29" s="55">
        <v>7365.5370000000003</v>
      </c>
      <c r="Y29" s="55">
        <v>12982.6353</v>
      </c>
      <c r="Z29" s="55">
        <v>33041.086799999997</v>
      </c>
      <c r="AA29" s="55">
        <v>559.63599999999997</v>
      </c>
      <c r="AB29" s="55">
        <v>1128.5213000000001</v>
      </c>
      <c r="AC29" s="55">
        <v>1807.009</v>
      </c>
      <c r="AD29" s="55">
        <v>4018.3678</v>
      </c>
      <c r="AE29" s="55">
        <v>8.69</v>
      </c>
      <c r="AF29" s="55">
        <v>12.15</v>
      </c>
      <c r="AG29" s="55">
        <v>16.329999999999998</v>
      </c>
      <c r="AH29" s="55">
        <v>30.31</v>
      </c>
      <c r="AI29" s="55">
        <v>2223.9447</v>
      </c>
      <c r="AJ29" s="55">
        <v>5720.2776999999996</v>
      </c>
      <c r="AK29" s="55">
        <v>12038.759599999999</v>
      </c>
      <c r="AL29" s="55">
        <v>34634.3753</v>
      </c>
      <c r="AM29" s="55">
        <v>2028.7950000000001</v>
      </c>
      <c r="AN29" s="55">
        <v>5028.1172999999999</v>
      </c>
      <c r="AO29" s="55">
        <v>10218.1607</v>
      </c>
      <c r="AP29" s="55">
        <v>28398.834800000001</v>
      </c>
      <c r="AQ29" s="55">
        <v>144.00299999999999</v>
      </c>
      <c r="AR29" s="55">
        <v>344.21109999999999</v>
      </c>
      <c r="AS29" s="55">
        <v>709.57640000000004</v>
      </c>
      <c r="AT29" s="55">
        <v>1888.5354</v>
      </c>
      <c r="AU29" s="55">
        <v>5.77</v>
      </c>
      <c r="AV29" s="55">
        <v>5.79</v>
      </c>
      <c r="AW29" s="55">
        <v>9.25</v>
      </c>
      <c r="AX29" s="55">
        <v>22.01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2129.9946</v>
      </c>
      <c r="D30" s="55">
        <v>5386.6754000000001</v>
      </c>
      <c r="E30" s="55">
        <v>10597.815000000001</v>
      </c>
      <c r="F30" s="55">
        <v>30588.331600000001</v>
      </c>
      <c r="G30" s="55">
        <v>2160.165</v>
      </c>
      <c r="H30" s="55">
        <v>5340.5201999999999</v>
      </c>
      <c r="I30" s="55">
        <v>10308.501399999999</v>
      </c>
      <c r="J30" s="55">
        <v>29004.091100000001</v>
      </c>
      <c r="K30" s="55">
        <v>218.9633</v>
      </c>
      <c r="L30" s="55">
        <v>473.55500000000001</v>
      </c>
      <c r="M30" s="55">
        <v>849.9914</v>
      </c>
      <c r="N30" s="55">
        <v>2148.2588999999998</v>
      </c>
      <c r="O30" s="55">
        <v>5.78</v>
      </c>
      <c r="P30" s="55">
        <v>6.91</v>
      </c>
      <c r="Q30" s="55">
        <v>9.86</v>
      </c>
      <c r="R30" s="55">
        <v>23.04</v>
      </c>
      <c r="S30" s="55">
        <v>2642.7159999999999</v>
      </c>
      <c r="T30" s="55">
        <v>6916.9005999999999</v>
      </c>
      <c r="U30" s="55">
        <v>12823.276</v>
      </c>
      <c r="V30" s="55">
        <v>34537.560299999997</v>
      </c>
      <c r="W30" s="55">
        <v>2698.2602999999999</v>
      </c>
      <c r="X30" s="55">
        <v>6902.3375999999998</v>
      </c>
      <c r="Y30" s="55">
        <v>12522.7449</v>
      </c>
      <c r="Z30" s="55">
        <v>32465.4558</v>
      </c>
      <c r="AA30" s="55">
        <v>495.30110000000002</v>
      </c>
      <c r="AB30" s="55">
        <v>1025.7885000000001</v>
      </c>
      <c r="AC30" s="55">
        <v>1646.3435999999999</v>
      </c>
      <c r="AD30" s="55">
        <v>3461.0021999999999</v>
      </c>
      <c r="AE30" s="55">
        <v>7.81</v>
      </c>
      <c r="AF30" s="55">
        <v>10</v>
      </c>
      <c r="AG30" s="55">
        <v>13.81</v>
      </c>
      <c r="AH30" s="55">
        <v>29.03</v>
      </c>
      <c r="AI30" s="55">
        <v>1985.0033000000001</v>
      </c>
      <c r="AJ30" s="55">
        <v>5055.3701000000001</v>
      </c>
      <c r="AK30" s="55">
        <v>10165.9511</v>
      </c>
      <c r="AL30" s="55">
        <v>29853.431100000002</v>
      </c>
      <c r="AM30" s="55">
        <v>2007.9983</v>
      </c>
      <c r="AN30" s="55">
        <v>5002.375</v>
      </c>
      <c r="AO30" s="55">
        <v>9878.8143</v>
      </c>
      <c r="AP30" s="55">
        <v>28359.9758</v>
      </c>
      <c r="AQ30" s="55">
        <v>140.81829999999999</v>
      </c>
      <c r="AR30" s="55">
        <v>353.9923</v>
      </c>
      <c r="AS30" s="55">
        <v>695.45450000000005</v>
      </c>
      <c r="AT30" s="55">
        <v>1903.9743000000001</v>
      </c>
      <c r="AU30" s="55">
        <v>4.32</v>
      </c>
      <c r="AV30" s="55">
        <v>5.78</v>
      </c>
      <c r="AW30" s="55">
        <v>8.83</v>
      </c>
      <c r="AX30" s="55">
        <v>21.72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2305.5886</v>
      </c>
      <c r="D31" s="55">
        <v>6781.2557999999999</v>
      </c>
      <c r="E31" s="55">
        <v>13777.9877</v>
      </c>
      <c r="F31" s="55">
        <v>33582.072200000002</v>
      </c>
      <c r="G31" s="55">
        <v>2250.085</v>
      </c>
      <c r="H31" s="55">
        <v>6376.3656000000001</v>
      </c>
      <c r="I31" s="55">
        <v>12602.5754</v>
      </c>
      <c r="J31" s="55">
        <v>29750.190600000002</v>
      </c>
      <c r="K31" s="55">
        <v>239.2902</v>
      </c>
      <c r="L31" s="55">
        <v>609.51279999999997</v>
      </c>
      <c r="M31" s="55">
        <v>1115.6197999999999</v>
      </c>
      <c r="N31" s="55">
        <v>2414.4888000000001</v>
      </c>
      <c r="O31" s="55">
        <v>6.32</v>
      </c>
      <c r="P31" s="55">
        <v>8.4499999999999993</v>
      </c>
      <c r="Q31" s="55">
        <v>11.71</v>
      </c>
      <c r="R31" s="55">
        <v>22.4</v>
      </c>
      <c r="S31" s="55">
        <v>2967.2051000000001</v>
      </c>
      <c r="T31" s="55">
        <v>8597.6780999999992</v>
      </c>
      <c r="U31" s="55">
        <v>16871.661100000001</v>
      </c>
      <c r="V31" s="55">
        <v>40399.3802</v>
      </c>
      <c r="W31" s="55">
        <v>2895.0972000000002</v>
      </c>
      <c r="X31" s="55">
        <v>8116.6916000000001</v>
      </c>
      <c r="Y31" s="55">
        <v>15474.8863</v>
      </c>
      <c r="Z31" s="55">
        <v>35615.779799999997</v>
      </c>
      <c r="AA31" s="55">
        <v>512.05849999999998</v>
      </c>
      <c r="AB31" s="55">
        <v>1233.3052</v>
      </c>
      <c r="AC31" s="55">
        <v>2175.3694999999998</v>
      </c>
      <c r="AD31" s="55">
        <v>4159.0351000000001</v>
      </c>
      <c r="AE31" s="55">
        <v>8.35</v>
      </c>
      <c r="AF31" s="55">
        <v>12.98</v>
      </c>
      <c r="AG31" s="55">
        <v>17.46</v>
      </c>
      <c r="AH31" s="55">
        <v>28.72</v>
      </c>
      <c r="AI31" s="55">
        <v>2066.7319000000002</v>
      </c>
      <c r="AJ31" s="55">
        <v>6212.3342000000002</v>
      </c>
      <c r="AK31" s="55">
        <v>12951.122799999999</v>
      </c>
      <c r="AL31" s="55">
        <v>31855.571</v>
      </c>
      <c r="AM31" s="55">
        <v>2017.2227</v>
      </c>
      <c r="AN31" s="55">
        <v>5831.2781000000004</v>
      </c>
      <c r="AO31" s="55">
        <v>11834.875400000001</v>
      </c>
      <c r="AP31" s="55">
        <v>28264.714800000002</v>
      </c>
      <c r="AQ31" s="55">
        <v>140.81530000000001</v>
      </c>
      <c r="AR31" s="55">
        <v>414.13470000000001</v>
      </c>
      <c r="AS31" s="55">
        <v>832.3741</v>
      </c>
      <c r="AT31" s="55">
        <v>1972.6778999999999</v>
      </c>
      <c r="AU31" s="55">
        <v>4.08</v>
      </c>
      <c r="AV31" s="55">
        <v>5.98</v>
      </c>
      <c r="AW31" s="55">
        <v>9.49</v>
      </c>
      <c r="AX31" s="55">
        <v>20.27</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2136.8413999999998</v>
      </c>
      <c r="D32" s="55">
        <v>5327.3441999999995</v>
      </c>
      <c r="E32" s="55">
        <v>11072.770500000001</v>
      </c>
      <c r="F32" s="55">
        <v>30284.386399999999</v>
      </c>
      <c r="G32" s="55">
        <v>2325.9548</v>
      </c>
      <c r="H32" s="55">
        <v>5763.0002999999997</v>
      </c>
      <c r="I32" s="55">
        <v>11934.214400000001</v>
      </c>
      <c r="J32" s="55">
        <v>32717.335200000001</v>
      </c>
      <c r="K32" s="55">
        <v>264.25810000000001</v>
      </c>
      <c r="L32" s="55">
        <v>557.81309999999996</v>
      </c>
      <c r="M32" s="55">
        <v>1017.0771999999999</v>
      </c>
      <c r="N32" s="55">
        <v>2430.0338999999999</v>
      </c>
      <c r="O32" s="55">
        <v>7.01</v>
      </c>
      <c r="P32" s="55">
        <v>7.76</v>
      </c>
      <c r="Q32" s="55">
        <v>11.18</v>
      </c>
      <c r="R32" s="55">
        <v>22.66</v>
      </c>
      <c r="S32" s="55">
        <v>2808.8033</v>
      </c>
      <c r="T32" s="55">
        <v>6794.1887999999999</v>
      </c>
      <c r="U32" s="55">
        <v>13098.9962</v>
      </c>
      <c r="V32" s="55">
        <v>33144.477700000003</v>
      </c>
      <c r="W32" s="55">
        <v>3009.6224000000002</v>
      </c>
      <c r="X32" s="55">
        <v>7270.8770000000004</v>
      </c>
      <c r="Y32" s="55">
        <v>13869.7772</v>
      </c>
      <c r="Z32" s="55">
        <v>35124.771200000003</v>
      </c>
      <c r="AA32" s="55">
        <v>637.05060000000003</v>
      </c>
      <c r="AB32" s="55">
        <v>1220.2565</v>
      </c>
      <c r="AC32" s="55">
        <v>1846.9344000000001</v>
      </c>
      <c r="AD32" s="55">
        <v>3900.0264000000002</v>
      </c>
      <c r="AE32" s="55">
        <v>8.68</v>
      </c>
      <c r="AF32" s="55">
        <v>11.01</v>
      </c>
      <c r="AG32" s="55">
        <v>16.489999999999998</v>
      </c>
      <c r="AH32" s="55">
        <v>27.24</v>
      </c>
      <c r="AI32" s="55">
        <v>1923.9954</v>
      </c>
      <c r="AJ32" s="55">
        <v>4951.8098</v>
      </c>
      <c r="AK32" s="55">
        <v>10574.0744</v>
      </c>
      <c r="AL32" s="55">
        <v>29692.9931</v>
      </c>
      <c r="AM32" s="55">
        <v>2109.4009999999998</v>
      </c>
      <c r="AN32" s="55">
        <v>5376.9611000000004</v>
      </c>
      <c r="AO32" s="55">
        <v>11457.832399999999</v>
      </c>
      <c r="AP32" s="55">
        <v>32219.5393</v>
      </c>
      <c r="AQ32" s="55">
        <v>146.17500000000001</v>
      </c>
      <c r="AR32" s="55">
        <v>388.2176</v>
      </c>
      <c r="AS32" s="55">
        <v>812.83219999999994</v>
      </c>
      <c r="AT32" s="55">
        <v>2126.0772000000002</v>
      </c>
      <c r="AU32" s="55">
        <v>5.45</v>
      </c>
      <c r="AV32" s="55">
        <v>6.3</v>
      </c>
      <c r="AW32" s="55">
        <v>9.4</v>
      </c>
      <c r="AX32" s="55">
        <v>21.52</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2041.4715000000001</v>
      </c>
      <c r="D33" s="55">
        <v>5378.5214999999998</v>
      </c>
      <c r="E33" s="55">
        <v>10568.7997</v>
      </c>
      <c r="F33" s="55">
        <v>27710.321599999999</v>
      </c>
      <c r="G33" s="55">
        <v>2148.8209999999999</v>
      </c>
      <c r="H33" s="55">
        <v>5565.9050999999999</v>
      </c>
      <c r="I33" s="55">
        <v>10819.116099999999</v>
      </c>
      <c r="J33" s="55">
        <v>28041.6139</v>
      </c>
      <c r="K33" s="55">
        <v>222.04089999999999</v>
      </c>
      <c r="L33" s="55">
        <v>485.1576</v>
      </c>
      <c r="M33" s="55">
        <v>886.03679999999997</v>
      </c>
      <c r="N33" s="55">
        <v>2139.5313999999998</v>
      </c>
      <c r="O33" s="55">
        <v>5.27</v>
      </c>
      <c r="P33" s="55">
        <v>7.22</v>
      </c>
      <c r="Q33" s="55">
        <v>10.38</v>
      </c>
      <c r="R33" s="55">
        <v>22.51</v>
      </c>
      <c r="S33" s="55">
        <v>2717.8584000000001</v>
      </c>
      <c r="T33" s="55">
        <v>7282.4294</v>
      </c>
      <c r="U33" s="55">
        <v>12859.4192</v>
      </c>
      <c r="V33" s="55">
        <v>32090.476299999998</v>
      </c>
      <c r="W33" s="55">
        <v>2852.1801</v>
      </c>
      <c r="X33" s="55">
        <v>7500.4067999999997</v>
      </c>
      <c r="Y33" s="55">
        <v>13046.860699999999</v>
      </c>
      <c r="Z33" s="55">
        <v>31967.087899999999</v>
      </c>
      <c r="AA33" s="55">
        <v>532.6232</v>
      </c>
      <c r="AB33" s="55">
        <v>1094.1296</v>
      </c>
      <c r="AC33" s="55">
        <v>1699.3632</v>
      </c>
      <c r="AD33" s="55">
        <v>3520.7037999999998</v>
      </c>
      <c r="AE33" s="55">
        <v>7.1</v>
      </c>
      <c r="AF33" s="55">
        <v>11.34</v>
      </c>
      <c r="AG33" s="55">
        <v>14.45</v>
      </c>
      <c r="AH33" s="55">
        <v>28.16</v>
      </c>
      <c r="AI33" s="55">
        <v>1876.5289</v>
      </c>
      <c r="AJ33" s="55">
        <v>4991.3269</v>
      </c>
      <c r="AK33" s="55">
        <v>10115.101500000001</v>
      </c>
      <c r="AL33" s="55">
        <v>26825.002799999998</v>
      </c>
      <c r="AM33" s="55">
        <v>1977.3009999999999</v>
      </c>
      <c r="AN33" s="55">
        <v>5172.4888000000001</v>
      </c>
      <c r="AO33" s="55">
        <v>10377.8714</v>
      </c>
      <c r="AP33" s="55">
        <v>27248.195400000001</v>
      </c>
      <c r="AQ33" s="55">
        <v>146.30289999999999</v>
      </c>
      <c r="AR33" s="55">
        <v>361.31200000000001</v>
      </c>
      <c r="AS33" s="55">
        <v>724.94299999999998</v>
      </c>
      <c r="AT33" s="55">
        <v>1860.3681999999999</v>
      </c>
      <c r="AU33" s="55">
        <v>4.03</v>
      </c>
      <c r="AV33" s="55">
        <v>5.68</v>
      </c>
      <c r="AW33" s="55">
        <v>9.2100000000000009</v>
      </c>
      <c r="AX33" s="55">
        <v>21.07</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2367.6268</v>
      </c>
      <c r="D34" s="55">
        <v>6432.0752000000002</v>
      </c>
      <c r="E34" s="55">
        <v>12612.481900000001</v>
      </c>
      <c r="F34" s="55">
        <v>28596.377899999999</v>
      </c>
      <c r="G34" s="55">
        <v>2314.1527000000001</v>
      </c>
      <c r="H34" s="55">
        <v>6211.1346000000003</v>
      </c>
      <c r="I34" s="55">
        <v>11985.3827</v>
      </c>
      <c r="J34" s="55">
        <v>27001.1198</v>
      </c>
      <c r="K34" s="55">
        <v>187.4521</v>
      </c>
      <c r="L34" s="55">
        <v>494.59070000000003</v>
      </c>
      <c r="M34" s="55">
        <v>948.63670000000002</v>
      </c>
      <c r="N34" s="55">
        <v>2067.1867000000002</v>
      </c>
      <c r="O34" s="55">
        <v>5.68</v>
      </c>
      <c r="P34" s="55">
        <v>7.12</v>
      </c>
      <c r="Q34" s="55">
        <v>10.55</v>
      </c>
      <c r="R34" s="55">
        <v>18.850000000000001</v>
      </c>
      <c r="S34" s="55">
        <v>3249.241</v>
      </c>
      <c r="T34" s="55">
        <v>7907.7470999999996</v>
      </c>
      <c r="U34" s="55">
        <v>15937.5633</v>
      </c>
      <c r="V34" s="55">
        <v>32544.670399999999</v>
      </c>
      <c r="W34" s="55">
        <v>3162.5844000000002</v>
      </c>
      <c r="X34" s="55">
        <v>7724.3882999999996</v>
      </c>
      <c r="Y34" s="55">
        <v>15130.2217</v>
      </c>
      <c r="Z34" s="55">
        <v>30714.176299999999</v>
      </c>
      <c r="AA34" s="55">
        <v>490.14260000000002</v>
      </c>
      <c r="AB34" s="55">
        <v>1160.6099999999999</v>
      </c>
      <c r="AC34" s="55">
        <v>1921.9177999999999</v>
      </c>
      <c r="AD34" s="55">
        <v>3539.0713000000001</v>
      </c>
      <c r="AE34" s="55">
        <v>8.18</v>
      </c>
      <c r="AF34" s="55">
        <v>10.63</v>
      </c>
      <c r="AG34" s="55">
        <v>15.22</v>
      </c>
      <c r="AH34" s="55">
        <v>23.47</v>
      </c>
      <c r="AI34" s="55">
        <v>2229.6113</v>
      </c>
      <c r="AJ34" s="55">
        <v>6215.9453000000003</v>
      </c>
      <c r="AK34" s="55">
        <v>12189.8634</v>
      </c>
      <c r="AL34" s="55">
        <v>28102.911199999999</v>
      </c>
      <c r="AM34" s="55">
        <v>2181.3319000000001</v>
      </c>
      <c r="AN34" s="55">
        <v>5989.5005000000001</v>
      </c>
      <c r="AO34" s="55">
        <v>11585.673000000001</v>
      </c>
      <c r="AP34" s="55">
        <v>26537.053400000001</v>
      </c>
      <c r="AQ34" s="55">
        <v>140.06630000000001</v>
      </c>
      <c r="AR34" s="55">
        <v>397.04410000000001</v>
      </c>
      <c r="AS34" s="55">
        <v>824.9325</v>
      </c>
      <c r="AT34" s="55">
        <v>1883.2272</v>
      </c>
      <c r="AU34" s="55">
        <v>4.8</v>
      </c>
      <c r="AV34" s="55">
        <v>6.39</v>
      </c>
      <c r="AW34" s="55">
        <v>9.7799999999999994</v>
      </c>
      <c r="AX34" s="55">
        <v>18.149999999999999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2261.1288</v>
      </c>
      <c r="D35" s="55">
        <v>6421.6289999999999</v>
      </c>
      <c r="E35" s="55">
        <v>12912.5978</v>
      </c>
      <c r="F35" s="55">
        <v>30868.7366</v>
      </c>
      <c r="G35" s="55">
        <v>2301.8708999999999</v>
      </c>
      <c r="H35" s="55">
        <v>6389.8487999999998</v>
      </c>
      <c r="I35" s="55">
        <v>12597.7104</v>
      </c>
      <c r="J35" s="55">
        <v>29820.567800000001</v>
      </c>
      <c r="K35" s="55">
        <v>157.04750000000001</v>
      </c>
      <c r="L35" s="55">
        <v>408.92239999999998</v>
      </c>
      <c r="M35" s="55">
        <v>794.73979999999995</v>
      </c>
      <c r="N35" s="55">
        <v>1825.4203</v>
      </c>
      <c r="O35" s="55">
        <v>3.7</v>
      </c>
      <c r="P35" s="55">
        <v>7.46</v>
      </c>
      <c r="Q35" s="55">
        <v>10.7</v>
      </c>
      <c r="R35" s="55">
        <v>19.7</v>
      </c>
      <c r="S35" s="55">
        <v>2911.6896999999999</v>
      </c>
      <c r="T35" s="55">
        <v>8291.4287999999997</v>
      </c>
      <c r="U35" s="55">
        <v>15964.6335</v>
      </c>
      <c r="V35" s="55">
        <v>37677.813699999999</v>
      </c>
      <c r="W35" s="55">
        <v>3036.0695000000001</v>
      </c>
      <c r="X35" s="55">
        <v>8423.8145000000004</v>
      </c>
      <c r="Y35" s="55">
        <v>15699.2464</v>
      </c>
      <c r="Z35" s="55">
        <v>36318.509100000003</v>
      </c>
      <c r="AA35" s="55">
        <v>463.67180000000002</v>
      </c>
      <c r="AB35" s="55">
        <v>1130.7708</v>
      </c>
      <c r="AC35" s="55">
        <v>1894.9473</v>
      </c>
      <c r="AD35" s="55">
        <v>3719.3982999999998</v>
      </c>
      <c r="AE35" s="55">
        <v>6.74</v>
      </c>
      <c r="AF35" s="55">
        <v>14.34</v>
      </c>
      <c r="AG35" s="55">
        <v>19.010000000000002</v>
      </c>
      <c r="AH35" s="55">
        <v>27.88</v>
      </c>
      <c r="AI35" s="55">
        <v>2165.9285</v>
      </c>
      <c r="AJ35" s="55">
        <v>6199.35</v>
      </c>
      <c r="AK35" s="55">
        <v>12563.543600000001</v>
      </c>
      <c r="AL35" s="55">
        <v>30064.9712</v>
      </c>
      <c r="AM35" s="55">
        <v>2194.4313999999999</v>
      </c>
      <c r="AN35" s="55">
        <v>6148.0540000000001</v>
      </c>
      <c r="AO35" s="55">
        <v>12242.995000000001</v>
      </c>
      <c r="AP35" s="55">
        <v>29053.529900000001</v>
      </c>
      <c r="AQ35" s="55">
        <v>112.17740000000001</v>
      </c>
      <c r="AR35" s="55">
        <v>323.11020000000002</v>
      </c>
      <c r="AS35" s="55">
        <v>668.91160000000002</v>
      </c>
      <c r="AT35" s="55">
        <v>1601.8489999999999</v>
      </c>
      <c r="AU35" s="55">
        <v>2.38</v>
      </c>
      <c r="AV35" s="55">
        <v>6.04</v>
      </c>
      <c r="AW35" s="55">
        <v>9.16</v>
      </c>
      <c r="AX35" s="55">
        <v>18.36</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2046.7234000000001</v>
      </c>
      <c r="D36" s="55">
        <v>6013.5586999999996</v>
      </c>
      <c r="E36" s="55">
        <v>12315.2642</v>
      </c>
      <c r="F36" s="55">
        <v>36444.755799999999</v>
      </c>
      <c r="G36" s="55">
        <v>1979.3880999999999</v>
      </c>
      <c r="H36" s="55">
        <v>5634.9971999999998</v>
      </c>
      <c r="I36" s="55">
        <v>11304.147999999999</v>
      </c>
      <c r="J36" s="55">
        <v>32422.467700000001</v>
      </c>
      <c r="K36" s="55">
        <v>167.15950000000001</v>
      </c>
      <c r="L36" s="55">
        <v>414.50040000000001</v>
      </c>
      <c r="M36" s="55">
        <v>781.65809999999999</v>
      </c>
      <c r="N36" s="55">
        <v>2125.5432999999998</v>
      </c>
      <c r="O36" s="55">
        <v>3.23</v>
      </c>
      <c r="P36" s="55">
        <v>7.25</v>
      </c>
      <c r="Q36" s="55">
        <v>10.83</v>
      </c>
      <c r="R36" s="55">
        <v>23.42</v>
      </c>
      <c r="S36" s="55">
        <v>2592.8217</v>
      </c>
      <c r="T36" s="55">
        <v>8531.7324000000008</v>
      </c>
      <c r="U36" s="55">
        <v>17175.804899999999</v>
      </c>
      <c r="V36" s="55">
        <v>43443.134100000003</v>
      </c>
      <c r="W36" s="55">
        <v>2601.1866</v>
      </c>
      <c r="X36" s="55">
        <v>8040.1292000000003</v>
      </c>
      <c r="Y36" s="55">
        <v>15927.928</v>
      </c>
      <c r="Z36" s="55">
        <v>38689.810700000002</v>
      </c>
      <c r="AA36" s="55">
        <v>406.71850000000001</v>
      </c>
      <c r="AB36" s="55">
        <v>960.7663</v>
      </c>
      <c r="AC36" s="55">
        <v>1668.876</v>
      </c>
      <c r="AD36" s="55">
        <v>3822.2372</v>
      </c>
      <c r="AE36" s="55" t="s">
        <v>135</v>
      </c>
      <c r="AF36" s="55">
        <v>9.57</v>
      </c>
      <c r="AG36" s="55">
        <v>16.38</v>
      </c>
      <c r="AH36" s="55">
        <v>30.46</v>
      </c>
      <c r="AI36" s="55">
        <v>1944.4142999999999</v>
      </c>
      <c r="AJ36" s="55">
        <v>5635.4426000000003</v>
      </c>
      <c r="AK36" s="55">
        <v>11577.8745</v>
      </c>
      <c r="AL36" s="55">
        <v>35230.768199999999</v>
      </c>
      <c r="AM36" s="55">
        <v>1862.8969</v>
      </c>
      <c r="AN36" s="55">
        <v>5273.8549000000003</v>
      </c>
      <c r="AO36" s="55">
        <v>10602.677100000001</v>
      </c>
      <c r="AP36" s="55">
        <v>31335.290499999999</v>
      </c>
      <c r="AQ36" s="55">
        <v>122.2791</v>
      </c>
      <c r="AR36" s="55">
        <v>332.47590000000002</v>
      </c>
      <c r="AS36" s="55">
        <v>647.05880000000002</v>
      </c>
      <c r="AT36" s="55">
        <v>1831.2229</v>
      </c>
      <c r="AU36" s="55">
        <v>3.75</v>
      </c>
      <c r="AV36" s="55">
        <v>6.61</v>
      </c>
      <c r="AW36" s="55">
        <v>9.42</v>
      </c>
      <c r="AX36" s="55">
        <v>21.77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2256.9956000000002</v>
      </c>
      <c r="D37" s="55">
        <v>5879.5996999999998</v>
      </c>
      <c r="E37" s="55">
        <v>11932.643700000001</v>
      </c>
      <c r="F37" s="55">
        <v>31498.7788</v>
      </c>
      <c r="G37" s="55">
        <v>2131.4227000000001</v>
      </c>
      <c r="H37" s="55">
        <v>5428.9933000000001</v>
      </c>
      <c r="I37" s="55">
        <v>10848.370199999999</v>
      </c>
      <c r="J37" s="55">
        <v>28195.8665</v>
      </c>
      <c r="K37" s="55">
        <v>229.5684</v>
      </c>
      <c r="L37" s="55">
        <v>492.08069999999998</v>
      </c>
      <c r="M37" s="55">
        <v>932.18910000000005</v>
      </c>
      <c r="N37" s="55">
        <v>2151.3008</v>
      </c>
      <c r="O37" s="55">
        <v>6.34</v>
      </c>
      <c r="P37" s="55">
        <v>7.29</v>
      </c>
      <c r="Q37" s="55">
        <v>10.16</v>
      </c>
      <c r="R37" s="55">
        <v>20.91</v>
      </c>
      <c r="S37" s="55">
        <v>2922.6635999999999</v>
      </c>
      <c r="T37" s="55">
        <v>7682.2087000000001</v>
      </c>
      <c r="U37" s="55">
        <v>13882.981</v>
      </c>
      <c r="V37" s="55">
        <v>36701.4781</v>
      </c>
      <c r="W37" s="55">
        <v>2768.9866999999999</v>
      </c>
      <c r="X37" s="55">
        <v>7087.1805000000004</v>
      </c>
      <c r="Y37" s="55">
        <v>12742.208000000001</v>
      </c>
      <c r="Z37" s="55">
        <v>32378.3858</v>
      </c>
      <c r="AA37" s="55">
        <v>564.09950000000003</v>
      </c>
      <c r="AB37" s="55">
        <v>1184.2554</v>
      </c>
      <c r="AC37" s="55">
        <v>1965.998</v>
      </c>
      <c r="AD37" s="55">
        <v>3805.4430000000002</v>
      </c>
      <c r="AE37" s="55">
        <v>7.94</v>
      </c>
      <c r="AF37" s="55">
        <v>12.32</v>
      </c>
      <c r="AG37" s="55">
        <v>13.08</v>
      </c>
      <c r="AH37" s="55">
        <v>27.99</v>
      </c>
      <c r="AI37" s="55">
        <v>2099.8325</v>
      </c>
      <c r="AJ37" s="55">
        <v>5537.6561000000002</v>
      </c>
      <c r="AK37" s="55">
        <v>11639.215099999999</v>
      </c>
      <c r="AL37" s="55">
        <v>30842.263999999999</v>
      </c>
      <c r="AM37" s="55">
        <v>1980.8949</v>
      </c>
      <c r="AN37" s="55">
        <v>5114.4456</v>
      </c>
      <c r="AO37" s="55">
        <v>10563.441999999999</v>
      </c>
      <c r="AP37" s="55">
        <v>27668.085500000001</v>
      </c>
      <c r="AQ37" s="55">
        <v>150.58609999999999</v>
      </c>
      <c r="AR37" s="55">
        <v>360.77960000000002</v>
      </c>
      <c r="AS37" s="55">
        <v>776.65229999999997</v>
      </c>
      <c r="AT37" s="55">
        <v>1942.569</v>
      </c>
      <c r="AU37" s="55">
        <v>5.44</v>
      </c>
      <c r="AV37" s="55">
        <v>5.7</v>
      </c>
      <c r="AW37" s="55">
        <v>9.57</v>
      </c>
      <c r="AX37" s="55">
        <v>19.75</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2211.3901000000001</v>
      </c>
      <c r="D38" s="55">
        <v>5668.7659000000003</v>
      </c>
      <c r="E38" s="55">
        <v>10891.151400000001</v>
      </c>
      <c r="F38" s="55">
        <v>33524.050999999999</v>
      </c>
      <c r="G38" s="55">
        <v>2040.4369999999999</v>
      </c>
      <c r="H38" s="55">
        <v>5102.6728000000003</v>
      </c>
      <c r="I38" s="55">
        <v>9567.6144000000004</v>
      </c>
      <c r="J38" s="55">
        <v>28438.226200000001</v>
      </c>
      <c r="K38" s="55">
        <v>157.57839999999999</v>
      </c>
      <c r="L38" s="55">
        <v>338.21929999999998</v>
      </c>
      <c r="M38" s="55">
        <v>624.2817</v>
      </c>
      <c r="N38" s="55">
        <v>1770.1741</v>
      </c>
      <c r="O38" s="55">
        <v>6.33</v>
      </c>
      <c r="P38" s="55">
        <v>7.43</v>
      </c>
      <c r="Q38" s="55">
        <v>9.58</v>
      </c>
      <c r="R38" s="55">
        <v>21.94</v>
      </c>
      <c r="S38" s="55">
        <v>2909.0046000000002</v>
      </c>
      <c r="T38" s="55">
        <v>8362.6900999999998</v>
      </c>
      <c r="U38" s="55">
        <v>14924.2019</v>
      </c>
      <c r="V38" s="55">
        <v>40682.299899999998</v>
      </c>
      <c r="W38" s="55">
        <v>2704.7287999999999</v>
      </c>
      <c r="X38" s="55">
        <v>7488.3185999999996</v>
      </c>
      <c r="Y38" s="55">
        <v>13019.897800000001</v>
      </c>
      <c r="Z38" s="55">
        <v>34139.025999999998</v>
      </c>
      <c r="AA38" s="55">
        <v>437.4547</v>
      </c>
      <c r="AB38" s="55">
        <v>963.8972</v>
      </c>
      <c r="AC38" s="55">
        <v>1463.1782000000001</v>
      </c>
      <c r="AD38" s="55">
        <v>3263.7420999999999</v>
      </c>
      <c r="AE38" s="55">
        <v>8.57</v>
      </c>
      <c r="AF38" s="55">
        <v>12.67</v>
      </c>
      <c r="AG38" s="55">
        <v>15.04</v>
      </c>
      <c r="AH38" s="55">
        <v>29.73</v>
      </c>
      <c r="AI38" s="55">
        <v>2080.5309000000002</v>
      </c>
      <c r="AJ38" s="55">
        <v>5343.3100999999997</v>
      </c>
      <c r="AK38" s="55">
        <v>10461.5736</v>
      </c>
      <c r="AL38" s="55">
        <v>32787.422400000003</v>
      </c>
      <c r="AM38" s="55">
        <v>1915.8285000000001</v>
      </c>
      <c r="AN38" s="55">
        <v>4814.4603999999999</v>
      </c>
      <c r="AO38" s="55">
        <v>9199.8966</v>
      </c>
      <c r="AP38" s="55">
        <v>27851.578300000001</v>
      </c>
      <c r="AQ38" s="55">
        <v>105.0789</v>
      </c>
      <c r="AR38" s="55">
        <v>262.63049999999998</v>
      </c>
      <c r="AS38" s="55">
        <v>534.9271</v>
      </c>
      <c r="AT38" s="55">
        <v>1616.4766</v>
      </c>
      <c r="AU38" s="55">
        <v>4.99</v>
      </c>
      <c r="AV38" s="55">
        <v>5.92</v>
      </c>
      <c r="AW38" s="55">
        <v>8.58</v>
      </c>
      <c r="AX38" s="55">
        <v>20.85</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2063.4513999999999</v>
      </c>
      <c r="D39" s="55">
        <v>5629.4547000000002</v>
      </c>
      <c r="E39" s="55">
        <v>11013.825999999999</v>
      </c>
      <c r="F39" s="55">
        <v>28635.1456</v>
      </c>
      <c r="G39" s="55">
        <v>2054.5708</v>
      </c>
      <c r="H39" s="55">
        <v>5464.6660000000002</v>
      </c>
      <c r="I39" s="55">
        <v>10520.0957</v>
      </c>
      <c r="J39" s="55">
        <v>26999.0157</v>
      </c>
      <c r="K39" s="55">
        <v>199.0994</v>
      </c>
      <c r="L39" s="55">
        <v>477.17840000000001</v>
      </c>
      <c r="M39" s="55">
        <v>884.88570000000004</v>
      </c>
      <c r="N39" s="55">
        <v>2150.1140999999998</v>
      </c>
      <c r="O39" s="55">
        <v>6.3</v>
      </c>
      <c r="P39" s="55">
        <v>6.91</v>
      </c>
      <c r="Q39" s="55">
        <v>9.93</v>
      </c>
      <c r="R39" s="55">
        <v>20.88</v>
      </c>
      <c r="S39" s="55">
        <v>2487.8998000000001</v>
      </c>
      <c r="T39" s="55">
        <v>7380.5451000000003</v>
      </c>
      <c r="U39" s="55">
        <v>14421.2477</v>
      </c>
      <c r="V39" s="55">
        <v>32540.470300000001</v>
      </c>
      <c r="W39" s="55">
        <v>2471.4432000000002</v>
      </c>
      <c r="X39" s="55">
        <v>7150.3759</v>
      </c>
      <c r="Y39" s="55">
        <v>13742.888999999999</v>
      </c>
      <c r="Z39" s="55">
        <v>30570.203600000001</v>
      </c>
      <c r="AA39" s="55">
        <v>449.40769999999998</v>
      </c>
      <c r="AB39" s="55">
        <v>1016.2401</v>
      </c>
      <c r="AC39" s="55">
        <v>1648.3688999999999</v>
      </c>
      <c r="AD39" s="55">
        <v>3393.3595999999998</v>
      </c>
      <c r="AE39" s="55">
        <v>7.28</v>
      </c>
      <c r="AF39" s="55">
        <v>11.12</v>
      </c>
      <c r="AG39" s="55">
        <v>13.32</v>
      </c>
      <c r="AH39" s="55">
        <v>26.53</v>
      </c>
      <c r="AI39" s="55">
        <v>1966.3442</v>
      </c>
      <c r="AJ39" s="55">
        <v>5314.0257000000001</v>
      </c>
      <c r="AK39" s="55">
        <v>10450.808499999999</v>
      </c>
      <c r="AL39" s="55">
        <v>28047.329000000002</v>
      </c>
      <c r="AM39" s="55">
        <v>1959.1968999999999</v>
      </c>
      <c r="AN39" s="55">
        <v>5161.0141999999996</v>
      </c>
      <c r="AO39" s="55">
        <v>9987.5848000000005</v>
      </c>
      <c r="AP39" s="55">
        <v>26461.492399999999</v>
      </c>
      <c r="AQ39" s="55">
        <v>141.83279999999999</v>
      </c>
      <c r="AR39" s="55">
        <v>380.07569999999998</v>
      </c>
      <c r="AS39" s="55">
        <v>758.73329999999999</v>
      </c>
      <c r="AT39" s="55">
        <v>1962.9848999999999</v>
      </c>
      <c r="AU39" s="55">
        <v>5.86</v>
      </c>
      <c r="AV39" s="55">
        <v>5.72</v>
      </c>
      <c r="AW39" s="55">
        <v>9.15</v>
      </c>
      <c r="AX39" s="55">
        <v>19.86</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2306.7289999999998</v>
      </c>
      <c r="D40" s="55">
        <v>6085.3356999999996</v>
      </c>
      <c r="E40" s="55">
        <v>11706.2786</v>
      </c>
      <c r="F40" s="55">
        <v>33439.5455</v>
      </c>
      <c r="G40" s="55">
        <v>2111.6932000000002</v>
      </c>
      <c r="H40" s="55">
        <v>5375.5664999999999</v>
      </c>
      <c r="I40" s="55">
        <v>9927.2760999999991</v>
      </c>
      <c r="J40" s="55">
        <v>26730.2582</v>
      </c>
      <c r="K40" s="55">
        <v>181.52070000000001</v>
      </c>
      <c r="L40" s="55">
        <v>373.1123</v>
      </c>
      <c r="M40" s="55">
        <v>662.02700000000004</v>
      </c>
      <c r="N40" s="55">
        <v>1708.3448000000001</v>
      </c>
      <c r="O40" s="55">
        <v>7.16</v>
      </c>
      <c r="P40" s="55">
        <v>8.11</v>
      </c>
      <c r="Q40" s="55">
        <v>10.51</v>
      </c>
      <c r="R40" s="55">
        <v>22.89</v>
      </c>
      <c r="S40" s="55">
        <v>3102.6988000000001</v>
      </c>
      <c r="T40" s="55">
        <v>8627.3469999999998</v>
      </c>
      <c r="U40" s="55">
        <v>16178.7929</v>
      </c>
      <c r="V40" s="55">
        <v>41375.4568</v>
      </c>
      <c r="W40" s="55">
        <v>2868.4591999999998</v>
      </c>
      <c r="X40" s="55">
        <v>7675.2579999999998</v>
      </c>
      <c r="Y40" s="55">
        <v>13870.128500000001</v>
      </c>
      <c r="Z40" s="55">
        <v>33455.5075</v>
      </c>
      <c r="AA40" s="55">
        <v>444.06950000000001</v>
      </c>
      <c r="AB40" s="55">
        <v>931.76580000000001</v>
      </c>
      <c r="AC40" s="55">
        <v>1470.3744999999999</v>
      </c>
      <c r="AD40" s="55">
        <v>3122.0428000000002</v>
      </c>
      <c r="AE40" s="55">
        <v>9.61</v>
      </c>
      <c r="AF40" s="55">
        <v>12.84</v>
      </c>
      <c r="AG40" s="55">
        <v>16.73</v>
      </c>
      <c r="AH40" s="55">
        <v>30.03</v>
      </c>
      <c r="AI40" s="55">
        <v>2097.6610999999998</v>
      </c>
      <c r="AJ40" s="55">
        <v>5663.6466</v>
      </c>
      <c r="AK40" s="55">
        <v>11129.9985</v>
      </c>
      <c r="AL40" s="55">
        <v>32577.757300000001</v>
      </c>
      <c r="AM40" s="55">
        <v>1912.9223999999999</v>
      </c>
      <c r="AN40" s="55">
        <v>4994.0753000000004</v>
      </c>
      <c r="AO40" s="55">
        <v>9419.2425000000003</v>
      </c>
      <c r="AP40" s="55">
        <v>25999.94</v>
      </c>
      <c r="AQ40" s="55">
        <v>112.56010000000001</v>
      </c>
      <c r="AR40" s="55">
        <v>280.4384</v>
      </c>
      <c r="AS40" s="55">
        <v>557.87199999999996</v>
      </c>
      <c r="AT40" s="55">
        <v>1554.8263999999999</v>
      </c>
      <c r="AU40" s="55">
        <v>5.13</v>
      </c>
      <c r="AV40" s="55">
        <v>6.53</v>
      </c>
      <c r="AW40" s="55">
        <v>9.18</v>
      </c>
      <c r="AX40" s="55">
        <v>21.83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2149.9299999999998</v>
      </c>
      <c r="D41" s="55">
        <v>5207.5740999999998</v>
      </c>
      <c r="E41" s="55">
        <v>10199.2089</v>
      </c>
      <c r="F41" s="55">
        <v>27494.348000000002</v>
      </c>
      <c r="G41" s="55">
        <v>2247.4657999999999</v>
      </c>
      <c r="H41" s="55">
        <v>5346.4319999999998</v>
      </c>
      <c r="I41" s="55">
        <v>10298.892599999999</v>
      </c>
      <c r="J41" s="55">
        <v>27229.714899999999</v>
      </c>
      <c r="K41" s="55">
        <v>217.27719999999999</v>
      </c>
      <c r="L41" s="55">
        <v>468.51130000000001</v>
      </c>
      <c r="M41" s="55">
        <v>914.11770000000001</v>
      </c>
      <c r="N41" s="55">
        <v>2335.5001999999999</v>
      </c>
      <c r="O41" s="55">
        <v>5.35</v>
      </c>
      <c r="P41" s="55">
        <v>8.26</v>
      </c>
      <c r="Q41" s="55">
        <v>10.32</v>
      </c>
      <c r="R41" s="55">
        <v>21.59</v>
      </c>
      <c r="S41" s="55">
        <v>2752.1867999999999</v>
      </c>
      <c r="T41" s="55">
        <v>6907.7873</v>
      </c>
      <c r="U41" s="55">
        <v>12389.382100000001</v>
      </c>
      <c r="V41" s="55">
        <v>31568.760999999999</v>
      </c>
      <c r="W41" s="55">
        <v>2862.9618999999998</v>
      </c>
      <c r="X41" s="55">
        <v>7073.9848000000002</v>
      </c>
      <c r="Y41" s="55">
        <v>12429.568499999999</v>
      </c>
      <c r="Z41" s="55">
        <v>30781.550899999998</v>
      </c>
      <c r="AA41" s="55">
        <v>555.57380000000001</v>
      </c>
      <c r="AB41" s="55">
        <v>1091.2168999999999</v>
      </c>
      <c r="AC41" s="55">
        <v>1760.2742000000001</v>
      </c>
      <c r="AD41" s="55">
        <v>3766.0646000000002</v>
      </c>
      <c r="AE41" s="55">
        <v>8.1300000000000008</v>
      </c>
      <c r="AF41" s="55">
        <v>15.26</v>
      </c>
      <c r="AG41" s="55">
        <v>15.31</v>
      </c>
      <c r="AH41" s="55">
        <v>26.23</v>
      </c>
      <c r="AI41" s="55">
        <v>1999.0996</v>
      </c>
      <c r="AJ41" s="55">
        <v>4869.4989999999998</v>
      </c>
      <c r="AK41" s="55">
        <v>9751.5586999999996</v>
      </c>
      <c r="AL41" s="55">
        <v>26642.744299999998</v>
      </c>
      <c r="AM41" s="55">
        <v>2093.3197</v>
      </c>
      <c r="AN41" s="55">
        <v>5002.9206999999997</v>
      </c>
      <c r="AO41" s="55">
        <v>9863.4030000000002</v>
      </c>
      <c r="AP41" s="55">
        <v>26487.336500000001</v>
      </c>
      <c r="AQ41" s="55">
        <v>132.55350000000001</v>
      </c>
      <c r="AR41" s="55">
        <v>344.69080000000002</v>
      </c>
      <c r="AS41" s="55">
        <v>741.17150000000004</v>
      </c>
      <c r="AT41" s="55">
        <v>2036.4943000000001</v>
      </c>
      <c r="AU41" s="55">
        <v>3.32</v>
      </c>
      <c r="AV41" s="55">
        <v>5.75</v>
      </c>
      <c r="AW41" s="55">
        <v>8.93</v>
      </c>
      <c r="AX41" s="55">
        <v>20.39</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2128.3593000000001</v>
      </c>
      <c r="D42" s="55">
        <v>5925.6148000000003</v>
      </c>
      <c r="E42" s="55">
        <v>11268.864299999999</v>
      </c>
      <c r="F42" s="55">
        <v>26200.803500000002</v>
      </c>
      <c r="G42" s="55">
        <v>2111.9445000000001</v>
      </c>
      <c r="H42" s="55">
        <v>5818.4078</v>
      </c>
      <c r="I42" s="55">
        <v>11044.3848</v>
      </c>
      <c r="J42" s="55">
        <v>25770.246800000001</v>
      </c>
      <c r="K42" s="55">
        <v>186.34970000000001</v>
      </c>
      <c r="L42" s="55">
        <v>424.95209999999997</v>
      </c>
      <c r="M42" s="55">
        <v>841.78620000000001</v>
      </c>
      <c r="N42" s="55">
        <v>1856.2281</v>
      </c>
      <c r="O42" s="55">
        <v>5.13</v>
      </c>
      <c r="P42" s="55">
        <v>6.63</v>
      </c>
      <c r="Q42" s="55">
        <v>10.57</v>
      </c>
      <c r="R42" s="55">
        <v>18.66</v>
      </c>
      <c r="S42" s="55">
        <v>2946.6156000000001</v>
      </c>
      <c r="T42" s="55">
        <v>9103.3060999999998</v>
      </c>
      <c r="U42" s="55">
        <v>15966.674999999999</v>
      </c>
      <c r="V42" s="55">
        <v>35968.2143</v>
      </c>
      <c r="W42" s="55">
        <v>2967.5504000000001</v>
      </c>
      <c r="X42" s="55">
        <v>8959.8868000000002</v>
      </c>
      <c r="Y42" s="55">
        <v>15788.9637</v>
      </c>
      <c r="Z42" s="55">
        <v>35549.357300000003</v>
      </c>
      <c r="AA42" s="55">
        <v>533.03959999999995</v>
      </c>
      <c r="AB42" s="55">
        <v>1136.646</v>
      </c>
      <c r="AC42" s="55">
        <v>2049.0405000000001</v>
      </c>
      <c r="AD42" s="55">
        <v>3805.1282000000001</v>
      </c>
      <c r="AE42" s="55" t="s">
        <v>135</v>
      </c>
      <c r="AF42" s="55">
        <v>13.36</v>
      </c>
      <c r="AG42" s="55">
        <v>14.25</v>
      </c>
      <c r="AH42" s="55">
        <v>22.8</v>
      </c>
      <c r="AI42" s="55">
        <v>1995.4951000000001</v>
      </c>
      <c r="AJ42" s="55">
        <v>5561.7398000000003</v>
      </c>
      <c r="AK42" s="55">
        <v>10777.0623</v>
      </c>
      <c r="AL42" s="55">
        <v>25244.336200000002</v>
      </c>
      <c r="AM42" s="55">
        <v>1973.0155999999999</v>
      </c>
      <c r="AN42" s="55">
        <v>5458.6794</v>
      </c>
      <c r="AO42" s="55">
        <v>10547.6867</v>
      </c>
      <c r="AP42" s="55">
        <v>24812.633900000001</v>
      </c>
      <c r="AQ42" s="55">
        <v>130.05590000000001</v>
      </c>
      <c r="AR42" s="55">
        <v>343.45659999999998</v>
      </c>
      <c r="AS42" s="55">
        <v>715.40179999999998</v>
      </c>
      <c r="AT42" s="55">
        <v>1665.3833</v>
      </c>
      <c r="AU42" s="55" t="s">
        <v>135</v>
      </c>
      <c r="AV42" s="55">
        <v>5.31</v>
      </c>
      <c r="AW42" s="55">
        <v>10</v>
      </c>
      <c r="AX42" s="55">
        <v>18.100000000000001</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1860.6056000000001</v>
      </c>
      <c r="D43" s="55">
        <v>4988.9485999999997</v>
      </c>
      <c r="E43" s="55">
        <v>10338.078</v>
      </c>
      <c r="F43" s="55">
        <v>29362.594400000002</v>
      </c>
      <c r="G43" s="55">
        <v>1945.2529</v>
      </c>
      <c r="H43" s="55">
        <v>5119.4961999999996</v>
      </c>
      <c r="I43" s="55">
        <v>10428.2564</v>
      </c>
      <c r="J43" s="55">
        <v>29127.2376</v>
      </c>
      <c r="K43" s="55">
        <v>229.37350000000001</v>
      </c>
      <c r="L43" s="55">
        <v>478.27769999999998</v>
      </c>
      <c r="M43" s="55">
        <v>874.3143</v>
      </c>
      <c r="N43" s="55">
        <v>2173.8719000000001</v>
      </c>
      <c r="O43" s="55">
        <v>4.5</v>
      </c>
      <c r="P43" s="55">
        <v>6.7</v>
      </c>
      <c r="Q43" s="55">
        <v>9.74</v>
      </c>
      <c r="R43" s="55">
        <v>21.79</v>
      </c>
      <c r="S43" s="55">
        <v>2467.1347000000001</v>
      </c>
      <c r="T43" s="55">
        <v>6632.9157999999998</v>
      </c>
      <c r="U43" s="55">
        <v>12930.839</v>
      </c>
      <c r="V43" s="55">
        <v>33522.732799999998</v>
      </c>
      <c r="W43" s="55">
        <v>2584.7885000000001</v>
      </c>
      <c r="X43" s="55">
        <v>6869.1046999999999</v>
      </c>
      <c r="Y43" s="55">
        <v>12925.1816</v>
      </c>
      <c r="Z43" s="55">
        <v>32717.9306</v>
      </c>
      <c r="AA43" s="55">
        <v>575.0684</v>
      </c>
      <c r="AB43" s="55">
        <v>1161.9377999999999</v>
      </c>
      <c r="AC43" s="55">
        <v>1810.6215999999999</v>
      </c>
      <c r="AD43" s="55">
        <v>3741.0648999999999</v>
      </c>
      <c r="AE43" s="55">
        <v>5.32</v>
      </c>
      <c r="AF43" s="55">
        <v>10.71</v>
      </c>
      <c r="AG43" s="55">
        <v>14.28</v>
      </c>
      <c r="AH43" s="55">
        <v>26.82</v>
      </c>
      <c r="AI43" s="55">
        <v>1706.2639999999999</v>
      </c>
      <c r="AJ43" s="55">
        <v>4693.6985999999997</v>
      </c>
      <c r="AK43" s="55">
        <v>9895.2515999999996</v>
      </c>
      <c r="AL43" s="55">
        <v>28655.191999999999</v>
      </c>
      <c r="AM43" s="55">
        <v>1782.5121999999999</v>
      </c>
      <c r="AN43" s="55">
        <v>4805.2735000000002</v>
      </c>
      <c r="AO43" s="55">
        <v>10001.798199999999</v>
      </c>
      <c r="AP43" s="55">
        <v>28516.665400000002</v>
      </c>
      <c r="AQ43" s="55">
        <v>141.40559999999999</v>
      </c>
      <c r="AR43" s="55">
        <v>355.495</v>
      </c>
      <c r="AS43" s="55">
        <v>714.39919999999995</v>
      </c>
      <c r="AT43" s="55">
        <v>1907.3818000000001</v>
      </c>
      <c r="AU43" s="55">
        <v>3.95</v>
      </c>
      <c r="AV43" s="55">
        <v>5.41</v>
      </c>
      <c r="AW43" s="55">
        <v>8.6300000000000008</v>
      </c>
      <c r="AX43" s="55">
        <v>20.73</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1939.7701</v>
      </c>
      <c r="D44" s="55">
        <v>5363.9179999999997</v>
      </c>
      <c r="E44" s="55">
        <v>10679.48</v>
      </c>
      <c r="F44" s="55">
        <v>28691.294000000002</v>
      </c>
      <c r="G44" s="55">
        <v>2087.9708000000001</v>
      </c>
      <c r="H44" s="55">
        <v>5701.2754000000004</v>
      </c>
      <c r="I44" s="55">
        <v>11267.1741</v>
      </c>
      <c r="J44" s="55">
        <v>30010.850900000001</v>
      </c>
      <c r="K44" s="55">
        <v>226.744</v>
      </c>
      <c r="L44" s="55">
        <v>481.14299999999997</v>
      </c>
      <c r="M44" s="55">
        <v>890.01859999999999</v>
      </c>
      <c r="N44" s="55">
        <v>2183.1169</v>
      </c>
      <c r="O44" s="55">
        <v>5.25</v>
      </c>
      <c r="P44" s="55">
        <v>6.26</v>
      </c>
      <c r="Q44" s="55">
        <v>9.4</v>
      </c>
      <c r="R44" s="55">
        <v>20.420000000000002</v>
      </c>
      <c r="S44" s="55">
        <v>2526.4032999999999</v>
      </c>
      <c r="T44" s="55">
        <v>6821.5393999999997</v>
      </c>
      <c r="U44" s="55">
        <v>12900.901099999999</v>
      </c>
      <c r="V44" s="55">
        <v>32763.630399999998</v>
      </c>
      <c r="W44" s="55">
        <v>2688.7154999999998</v>
      </c>
      <c r="X44" s="55">
        <v>7246.5662000000002</v>
      </c>
      <c r="Y44" s="55">
        <v>13494.864299999999</v>
      </c>
      <c r="Z44" s="55">
        <v>33760.535400000001</v>
      </c>
      <c r="AA44" s="55">
        <v>567.81290000000001</v>
      </c>
      <c r="AB44" s="55">
        <v>1042.1437000000001</v>
      </c>
      <c r="AC44" s="55">
        <v>1674.2447</v>
      </c>
      <c r="AD44" s="55">
        <v>3392.2249000000002</v>
      </c>
      <c r="AE44" s="55">
        <v>8.4499999999999993</v>
      </c>
      <c r="AF44" s="55">
        <v>9.61</v>
      </c>
      <c r="AG44" s="55">
        <v>12.99</v>
      </c>
      <c r="AH44" s="55">
        <v>24.22</v>
      </c>
      <c r="AI44" s="55">
        <v>1804.6415999999999</v>
      </c>
      <c r="AJ44" s="55">
        <v>5083.3051999999998</v>
      </c>
      <c r="AK44" s="55">
        <v>10274.0846</v>
      </c>
      <c r="AL44" s="55">
        <v>27924.219700000001</v>
      </c>
      <c r="AM44" s="55">
        <v>1949.5918999999999</v>
      </c>
      <c r="AN44" s="55">
        <v>5403.7849999999999</v>
      </c>
      <c r="AO44" s="55">
        <v>10860.634599999999</v>
      </c>
      <c r="AP44" s="55">
        <v>29304.552100000001</v>
      </c>
      <c r="AQ44" s="55">
        <v>148.18029999999999</v>
      </c>
      <c r="AR44" s="55">
        <v>373.14240000000001</v>
      </c>
      <c r="AS44" s="55">
        <v>746.90219999999999</v>
      </c>
      <c r="AT44" s="55">
        <v>1955.3667</v>
      </c>
      <c r="AU44" s="55">
        <v>3.32</v>
      </c>
      <c r="AV44" s="55">
        <v>5.23</v>
      </c>
      <c r="AW44" s="55">
        <v>8.48</v>
      </c>
      <c r="AX44" s="55">
        <v>19.53</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2312.1896000000002</v>
      </c>
      <c r="D45" s="55">
        <v>6120.2227999999996</v>
      </c>
      <c r="E45" s="55">
        <v>12262.9648</v>
      </c>
      <c r="F45" s="55">
        <v>30081.8904</v>
      </c>
      <c r="G45" s="55">
        <v>2211.8411000000001</v>
      </c>
      <c r="H45" s="55">
        <v>5662.0902999999998</v>
      </c>
      <c r="I45" s="55">
        <v>10990.513199999999</v>
      </c>
      <c r="J45" s="55">
        <v>26012.3498</v>
      </c>
      <c r="K45" s="55">
        <v>191.32919999999999</v>
      </c>
      <c r="L45" s="55">
        <v>489.51459999999997</v>
      </c>
      <c r="M45" s="55">
        <v>958.03210000000001</v>
      </c>
      <c r="N45" s="55">
        <v>2318.4933000000001</v>
      </c>
      <c r="O45" s="55">
        <v>4.6500000000000004</v>
      </c>
      <c r="P45" s="55">
        <v>6.24</v>
      </c>
      <c r="Q45" s="55">
        <v>9.92</v>
      </c>
      <c r="R45" s="55">
        <v>20.56</v>
      </c>
      <c r="S45" s="55">
        <v>2811.8418000000001</v>
      </c>
      <c r="T45" s="55">
        <v>8077.3490000000002</v>
      </c>
      <c r="U45" s="55">
        <v>15717.967199999999</v>
      </c>
      <c r="V45" s="55">
        <v>36622.270100000002</v>
      </c>
      <c r="W45" s="55">
        <v>2701.8746000000001</v>
      </c>
      <c r="X45" s="55">
        <v>7526.5227999999997</v>
      </c>
      <c r="Y45" s="55">
        <v>14130.679599999999</v>
      </c>
      <c r="Z45" s="55">
        <v>31714.377100000002</v>
      </c>
      <c r="AA45" s="55">
        <v>420.65890000000002</v>
      </c>
      <c r="AB45" s="55">
        <v>1043.3486</v>
      </c>
      <c r="AC45" s="55">
        <v>1755.1506999999999</v>
      </c>
      <c r="AD45" s="55">
        <v>3667.9189000000001</v>
      </c>
      <c r="AE45" s="55">
        <v>4.97</v>
      </c>
      <c r="AF45" s="55">
        <v>9.33</v>
      </c>
      <c r="AG45" s="55">
        <v>12.66</v>
      </c>
      <c r="AH45" s="55">
        <v>26.36</v>
      </c>
      <c r="AI45" s="55">
        <v>2209.4488000000001</v>
      </c>
      <c r="AJ45" s="55">
        <v>5799.5693000000001</v>
      </c>
      <c r="AK45" s="55">
        <v>11718.724</v>
      </c>
      <c r="AL45" s="55">
        <v>29109.9431</v>
      </c>
      <c r="AM45" s="55">
        <v>2111.0781999999999</v>
      </c>
      <c r="AN45" s="55">
        <v>5356.6235999999999</v>
      </c>
      <c r="AO45" s="55">
        <v>10495.8662</v>
      </c>
      <c r="AP45" s="55">
        <v>25164.987700000001</v>
      </c>
      <c r="AQ45" s="55">
        <v>144.17339999999999</v>
      </c>
      <c r="AR45" s="55">
        <v>398.77499999999998</v>
      </c>
      <c r="AS45" s="55">
        <v>832.46789999999999</v>
      </c>
      <c r="AT45" s="55">
        <v>2117.9589999999998</v>
      </c>
      <c r="AU45" s="55">
        <v>4.5199999999999996</v>
      </c>
      <c r="AV45" s="55">
        <v>5.46</v>
      </c>
      <c r="AW45" s="55">
        <v>9.33</v>
      </c>
      <c r="AX45" s="55">
        <v>19.489999999999998</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2159.3678</v>
      </c>
      <c r="D46" s="55">
        <v>5330.1945999999998</v>
      </c>
      <c r="E46" s="55">
        <v>10710.612800000001</v>
      </c>
      <c r="F46" s="55">
        <v>30690.980200000002</v>
      </c>
      <c r="G46" s="55">
        <v>2162.7829999999999</v>
      </c>
      <c r="H46" s="55">
        <v>5240.8072000000002</v>
      </c>
      <c r="I46" s="55">
        <v>10352.761500000001</v>
      </c>
      <c r="J46" s="55">
        <v>28993.440900000001</v>
      </c>
      <c r="K46" s="55">
        <v>206.05350000000001</v>
      </c>
      <c r="L46" s="55">
        <v>404.54469999999998</v>
      </c>
      <c r="M46" s="55">
        <v>747.25720000000001</v>
      </c>
      <c r="N46" s="55">
        <v>1913.0988</v>
      </c>
      <c r="O46" s="55">
        <v>6.11</v>
      </c>
      <c r="P46" s="55">
        <v>7.2</v>
      </c>
      <c r="Q46" s="55">
        <v>9.65</v>
      </c>
      <c r="R46" s="55">
        <v>21.17</v>
      </c>
      <c r="S46" s="55">
        <v>2810.1716000000001</v>
      </c>
      <c r="T46" s="55">
        <v>7469.6196</v>
      </c>
      <c r="U46" s="55">
        <v>14022.2551</v>
      </c>
      <c r="V46" s="55">
        <v>38929.139300000003</v>
      </c>
      <c r="W46" s="55">
        <v>2817.3130000000001</v>
      </c>
      <c r="X46" s="55">
        <v>7250.8504999999996</v>
      </c>
      <c r="Y46" s="55">
        <v>13260.151400000001</v>
      </c>
      <c r="Z46" s="55">
        <v>35375.236799999999</v>
      </c>
      <c r="AA46" s="55">
        <v>499.24360000000001</v>
      </c>
      <c r="AB46" s="55">
        <v>1015.0774</v>
      </c>
      <c r="AC46" s="55">
        <v>1615.8689999999999</v>
      </c>
      <c r="AD46" s="55">
        <v>3421.8042999999998</v>
      </c>
      <c r="AE46" s="55">
        <v>7.73</v>
      </c>
      <c r="AF46" s="55">
        <v>11.71</v>
      </c>
      <c r="AG46" s="55">
        <v>14.86</v>
      </c>
      <c r="AH46" s="55">
        <v>28.74</v>
      </c>
      <c r="AI46" s="55">
        <v>1986.028</v>
      </c>
      <c r="AJ46" s="55">
        <v>4980.2879000000003</v>
      </c>
      <c r="AK46" s="55">
        <v>10250.594999999999</v>
      </c>
      <c r="AL46" s="55">
        <v>29688.713500000002</v>
      </c>
      <c r="AM46" s="55">
        <v>1988.4507000000001</v>
      </c>
      <c r="AN46" s="55">
        <v>4912.0612000000001</v>
      </c>
      <c r="AO46" s="55">
        <v>9948.8981000000003</v>
      </c>
      <c r="AP46" s="55">
        <v>28217.022099999998</v>
      </c>
      <c r="AQ46" s="55">
        <v>127.9632</v>
      </c>
      <c r="AR46" s="55">
        <v>304.69099999999997</v>
      </c>
      <c r="AS46" s="55">
        <v>626.59889999999996</v>
      </c>
      <c r="AT46" s="55">
        <v>1729.5474999999999</v>
      </c>
      <c r="AU46" s="55">
        <v>4.8499999999999996</v>
      </c>
      <c r="AV46" s="55">
        <v>5.66</v>
      </c>
      <c r="AW46" s="55">
        <v>8.5</v>
      </c>
      <c r="AX46" s="55">
        <v>19.89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978.87180000000001</v>
      </c>
      <c r="D47" s="55">
        <v>3391.5095999999999</v>
      </c>
      <c r="E47" s="55">
        <v>5675.2322000000004</v>
      </c>
      <c r="F47" s="55">
        <v>11741.3033</v>
      </c>
      <c r="G47" s="55">
        <v>1248.9466</v>
      </c>
      <c r="H47" s="55">
        <v>4194.0852999999997</v>
      </c>
      <c r="I47" s="55">
        <v>6950.4832999999999</v>
      </c>
      <c r="J47" s="55">
        <v>14186.365</v>
      </c>
      <c r="K47" s="55">
        <v>133.96889999999999</v>
      </c>
      <c r="L47" s="55">
        <v>348.30810000000002</v>
      </c>
      <c r="M47" s="55">
        <v>547.5095</v>
      </c>
      <c r="N47" s="55">
        <v>1150.4654</v>
      </c>
      <c r="O47" s="55" t="s">
        <v>135</v>
      </c>
      <c r="P47" s="55">
        <v>10.63</v>
      </c>
      <c r="Q47" s="55">
        <v>14.1</v>
      </c>
      <c r="R47" s="55">
        <v>19.850000000000001</v>
      </c>
      <c r="S47" s="55">
        <v>1199.8524</v>
      </c>
      <c r="T47" s="55">
        <v>6780.7231000000002</v>
      </c>
      <c r="U47" s="55">
        <v>13131.3753</v>
      </c>
      <c r="V47" s="55">
        <v>21651.644100000001</v>
      </c>
      <c r="W47" s="55">
        <v>1525.4691</v>
      </c>
      <c r="X47" s="55">
        <v>8630.1648000000005</v>
      </c>
      <c r="Y47" s="55">
        <v>16406.227699999999</v>
      </c>
      <c r="Z47" s="55">
        <v>26261.089899999999</v>
      </c>
      <c r="AA47" s="55">
        <v>193.1232</v>
      </c>
      <c r="AB47" s="55">
        <v>602.94119999999998</v>
      </c>
      <c r="AC47" s="55">
        <v>955.43669999999997</v>
      </c>
      <c r="AD47" s="55">
        <v>1705.2185999999999</v>
      </c>
      <c r="AE47" s="55" t="s">
        <v>135</v>
      </c>
      <c r="AF47" s="55">
        <v>15.35</v>
      </c>
      <c r="AG47" s="55">
        <v>22.14</v>
      </c>
      <c r="AH47" s="55">
        <v>25.21</v>
      </c>
      <c r="AI47" s="55">
        <v>916.9461</v>
      </c>
      <c r="AJ47" s="55">
        <v>2797.1206000000002</v>
      </c>
      <c r="AK47" s="55">
        <v>4732.7138999999997</v>
      </c>
      <c r="AL47" s="55">
        <v>10741.384099999999</v>
      </c>
      <c r="AM47" s="55">
        <v>1171.4563000000001</v>
      </c>
      <c r="AN47" s="55">
        <v>3416.1003999999998</v>
      </c>
      <c r="AO47" s="55">
        <v>5755.1988000000001</v>
      </c>
      <c r="AP47" s="55">
        <v>12968.066999999999</v>
      </c>
      <c r="AQ47" s="55">
        <v>117.392</v>
      </c>
      <c r="AR47" s="55">
        <v>303.65140000000002</v>
      </c>
      <c r="AS47" s="55">
        <v>495.94409999999999</v>
      </c>
      <c r="AT47" s="55">
        <v>1094.4927</v>
      </c>
      <c r="AU47" s="55" t="s">
        <v>135</v>
      </c>
      <c r="AV47" s="55">
        <v>8.6999999999999993</v>
      </c>
      <c r="AW47" s="55">
        <v>11.44</v>
      </c>
      <c r="AX47" s="55">
        <v>18.93</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2379.4553000000001</v>
      </c>
      <c r="D48" s="55">
        <v>5554.9928</v>
      </c>
      <c r="E48" s="55">
        <v>11071.2165</v>
      </c>
      <c r="F48" s="55">
        <v>31449.709200000001</v>
      </c>
      <c r="G48" s="55">
        <v>2209.4176000000002</v>
      </c>
      <c r="H48" s="55">
        <v>5090.7246999999998</v>
      </c>
      <c r="I48" s="55">
        <v>9872.6507000000001</v>
      </c>
      <c r="J48" s="55">
        <v>27118.452499999999</v>
      </c>
      <c r="K48" s="55">
        <v>258.01389999999998</v>
      </c>
      <c r="L48" s="55">
        <v>439.16399999999999</v>
      </c>
      <c r="M48" s="55">
        <v>835.32590000000005</v>
      </c>
      <c r="N48" s="55">
        <v>2201.3687</v>
      </c>
      <c r="O48" s="55">
        <v>8.8800000000000008</v>
      </c>
      <c r="P48" s="55">
        <v>8.85</v>
      </c>
      <c r="Q48" s="55">
        <v>10.24</v>
      </c>
      <c r="R48" s="55">
        <v>23.18</v>
      </c>
      <c r="S48" s="55">
        <v>3061.4818</v>
      </c>
      <c r="T48" s="55">
        <v>7697.1747999999998</v>
      </c>
      <c r="U48" s="55">
        <v>13577.634</v>
      </c>
      <c r="V48" s="55">
        <v>38204.784899999999</v>
      </c>
      <c r="W48" s="55">
        <v>2751.4445999999998</v>
      </c>
      <c r="X48" s="55">
        <v>6928.8346000000001</v>
      </c>
      <c r="Y48" s="55">
        <v>11979.531499999999</v>
      </c>
      <c r="Z48" s="55">
        <v>32266.2749</v>
      </c>
      <c r="AA48" s="55">
        <v>573.43550000000005</v>
      </c>
      <c r="AB48" s="55">
        <v>1020.4769</v>
      </c>
      <c r="AC48" s="55">
        <v>1758.0508</v>
      </c>
      <c r="AD48" s="55">
        <v>3856.0362</v>
      </c>
      <c r="AE48" s="55">
        <v>10.92</v>
      </c>
      <c r="AF48" s="55">
        <v>15.42</v>
      </c>
      <c r="AG48" s="55">
        <v>16.53</v>
      </c>
      <c r="AH48" s="55">
        <v>31.57</v>
      </c>
      <c r="AI48" s="55">
        <v>2109.4493000000002</v>
      </c>
      <c r="AJ48" s="55">
        <v>5061.9701999999997</v>
      </c>
      <c r="AK48" s="55">
        <v>10565.302600000001</v>
      </c>
      <c r="AL48" s="55">
        <v>30302.131700000002</v>
      </c>
      <c r="AM48" s="55">
        <v>1994.8358000000001</v>
      </c>
      <c r="AN48" s="55">
        <v>4667.6841999999997</v>
      </c>
      <c r="AO48" s="55">
        <v>9447.3822999999993</v>
      </c>
      <c r="AP48" s="55">
        <v>26243.9211</v>
      </c>
      <c r="AQ48" s="55">
        <v>133.14230000000001</v>
      </c>
      <c r="AR48" s="55">
        <v>305.37490000000003</v>
      </c>
      <c r="AS48" s="55">
        <v>649.07629999999995</v>
      </c>
      <c r="AT48" s="55">
        <v>1920.2675999999999</v>
      </c>
      <c r="AU48" s="55">
        <v>6.67</v>
      </c>
      <c r="AV48" s="55">
        <v>5.81</v>
      </c>
      <c r="AW48" s="55">
        <v>8.42</v>
      </c>
      <c r="AX48" s="55">
        <v>21.18</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2234.1342</v>
      </c>
      <c r="D49" s="55">
        <v>5117.2356</v>
      </c>
      <c r="E49" s="55">
        <v>10294.267</v>
      </c>
      <c r="F49" s="55">
        <v>28360.1777</v>
      </c>
      <c r="G49" s="55">
        <v>2368.1059</v>
      </c>
      <c r="H49" s="55">
        <v>5349.7440999999999</v>
      </c>
      <c r="I49" s="55">
        <v>10627.189399999999</v>
      </c>
      <c r="J49" s="55">
        <v>28867.9758</v>
      </c>
      <c r="K49" s="55">
        <v>208.1343</v>
      </c>
      <c r="L49" s="55">
        <v>410.70920000000001</v>
      </c>
      <c r="M49" s="55">
        <v>795.04960000000005</v>
      </c>
      <c r="N49" s="55">
        <v>2086.5311999999999</v>
      </c>
      <c r="O49" s="55">
        <v>5.91</v>
      </c>
      <c r="P49" s="55">
        <v>6.87</v>
      </c>
      <c r="Q49" s="55">
        <v>10.220000000000001</v>
      </c>
      <c r="R49" s="55">
        <v>21.16</v>
      </c>
      <c r="S49" s="55">
        <v>2735.2804999999998</v>
      </c>
      <c r="T49" s="55">
        <v>6991.2065000000002</v>
      </c>
      <c r="U49" s="55">
        <v>13400.1697</v>
      </c>
      <c r="V49" s="55">
        <v>35257.404300000002</v>
      </c>
      <c r="W49" s="55">
        <v>2891.1</v>
      </c>
      <c r="X49" s="55">
        <v>7320.9723000000004</v>
      </c>
      <c r="Y49" s="55">
        <v>13845.3248</v>
      </c>
      <c r="Z49" s="55">
        <v>35553.303699999997</v>
      </c>
      <c r="AA49" s="55">
        <v>575.73509999999999</v>
      </c>
      <c r="AB49" s="55">
        <v>1086.5993000000001</v>
      </c>
      <c r="AC49" s="55">
        <v>1678.4870000000001</v>
      </c>
      <c r="AD49" s="55">
        <v>3577.732</v>
      </c>
      <c r="AE49" s="55">
        <v>9.25</v>
      </c>
      <c r="AF49" s="55">
        <v>11.28</v>
      </c>
      <c r="AG49" s="55">
        <v>16.2</v>
      </c>
      <c r="AH49" s="55">
        <v>26.93</v>
      </c>
      <c r="AI49" s="55">
        <v>2123.6064999999999</v>
      </c>
      <c r="AJ49" s="55">
        <v>4827.6706000000004</v>
      </c>
      <c r="AK49" s="55">
        <v>9813.7659000000003</v>
      </c>
      <c r="AL49" s="55">
        <v>27297.414000000001</v>
      </c>
      <c r="AM49" s="55">
        <v>2252.7597000000001</v>
      </c>
      <c r="AN49" s="55">
        <v>5045.1508999999996</v>
      </c>
      <c r="AO49" s="55">
        <v>10129.3253</v>
      </c>
      <c r="AP49" s="55">
        <v>27837.862700000001</v>
      </c>
      <c r="AQ49" s="55">
        <v>127.06010000000001</v>
      </c>
      <c r="AR49" s="55">
        <v>306.27100000000002</v>
      </c>
      <c r="AS49" s="55">
        <v>658.37670000000003</v>
      </c>
      <c r="AT49" s="55">
        <v>1856.7585999999999</v>
      </c>
      <c r="AU49" s="55">
        <v>3.79</v>
      </c>
      <c r="AV49" s="55">
        <v>5.56</v>
      </c>
      <c r="AW49" s="55">
        <v>8.83</v>
      </c>
      <c r="AX49" s="55">
        <v>19.989999999999998</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2166.0311999999999</v>
      </c>
      <c r="D50" s="55">
        <v>6206.9000999999998</v>
      </c>
      <c r="E50" s="55">
        <v>12396.938</v>
      </c>
      <c r="F50" s="55">
        <v>28452.725600000002</v>
      </c>
      <c r="G50" s="55">
        <v>2151.6599000000001</v>
      </c>
      <c r="H50" s="55">
        <v>6056.4449999999997</v>
      </c>
      <c r="I50" s="55">
        <v>11921.217699999999</v>
      </c>
      <c r="J50" s="55">
        <v>27263.327000000001</v>
      </c>
      <c r="K50" s="55">
        <v>164.53790000000001</v>
      </c>
      <c r="L50" s="55">
        <v>392.35629999999998</v>
      </c>
      <c r="M50" s="55">
        <v>738.59339999999997</v>
      </c>
      <c r="N50" s="55">
        <v>1741.7429</v>
      </c>
      <c r="O50" s="55">
        <v>6.34</v>
      </c>
      <c r="P50" s="55">
        <v>6.18</v>
      </c>
      <c r="Q50" s="55">
        <v>8.25</v>
      </c>
      <c r="R50" s="55">
        <v>18.95</v>
      </c>
      <c r="S50" s="55">
        <v>2842.8508000000002</v>
      </c>
      <c r="T50" s="55">
        <v>9340.0550000000003</v>
      </c>
      <c r="U50" s="55">
        <v>18240.757000000001</v>
      </c>
      <c r="V50" s="55">
        <v>39075.931600000004</v>
      </c>
      <c r="W50" s="55">
        <v>2875.3674999999998</v>
      </c>
      <c r="X50" s="55">
        <v>9154.4487000000008</v>
      </c>
      <c r="Y50" s="55">
        <v>17370.574700000001</v>
      </c>
      <c r="Z50" s="55">
        <v>37194.9611</v>
      </c>
      <c r="AA50" s="55">
        <v>406.9391</v>
      </c>
      <c r="AB50" s="55">
        <v>961.08600000000001</v>
      </c>
      <c r="AC50" s="55">
        <v>1563.9966999999999</v>
      </c>
      <c r="AD50" s="55">
        <v>3160.4775</v>
      </c>
      <c r="AE50" s="55">
        <v>9.14</v>
      </c>
      <c r="AF50" s="55">
        <v>9.68</v>
      </c>
      <c r="AG50" s="55">
        <v>13.76</v>
      </c>
      <c r="AH50" s="55">
        <v>25.63</v>
      </c>
      <c r="AI50" s="55">
        <v>2054.0565999999999</v>
      </c>
      <c r="AJ50" s="55">
        <v>5823.1138000000001</v>
      </c>
      <c r="AK50" s="55">
        <v>11734.9301</v>
      </c>
      <c r="AL50" s="55">
        <v>27272.195400000001</v>
      </c>
      <c r="AM50" s="55">
        <v>2031.9280000000001</v>
      </c>
      <c r="AN50" s="55">
        <v>5676.9643999999998</v>
      </c>
      <c r="AO50" s="55">
        <v>11303.8958</v>
      </c>
      <c r="AP50" s="55">
        <v>26159.649399999998</v>
      </c>
      <c r="AQ50" s="55">
        <v>124.4345</v>
      </c>
      <c r="AR50" s="55">
        <v>322.69150000000002</v>
      </c>
      <c r="AS50" s="55">
        <v>645.08889999999997</v>
      </c>
      <c r="AT50" s="55">
        <v>1584.0825</v>
      </c>
      <c r="AU50" s="55">
        <v>5.13</v>
      </c>
      <c r="AV50" s="55">
        <v>5.4</v>
      </c>
      <c r="AW50" s="55">
        <v>7.27</v>
      </c>
      <c r="AX50" s="55">
        <v>17.91</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2021.9566</v>
      </c>
      <c r="D51" s="55">
        <v>4993.0622000000003</v>
      </c>
      <c r="E51" s="55">
        <v>9871.4045999999998</v>
      </c>
      <c r="F51" s="55">
        <v>27357.643199999999</v>
      </c>
      <c r="G51" s="55">
        <v>2206.1089999999999</v>
      </c>
      <c r="H51" s="55">
        <v>5378.9715999999999</v>
      </c>
      <c r="I51" s="55">
        <v>10596.6008</v>
      </c>
      <c r="J51" s="55">
        <v>29371.178400000001</v>
      </c>
      <c r="K51" s="55">
        <v>193.9495</v>
      </c>
      <c r="L51" s="55">
        <v>420.68239999999997</v>
      </c>
      <c r="M51" s="55">
        <v>809.62639999999999</v>
      </c>
      <c r="N51" s="55">
        <v>2164.3685</v>
      </c>
      <c r="O51" s="55">
        <v>5.37</v>
      </c>
      <c r="P51" s="55">
        <v>6.75</v>
      </c>
      <c r="Q51" s="55">
        <v>10.4</v>
      </c>
      <c r="R51" s="55">
        <v>21.99</v>
      </c>
      <c r="S51" s="55">
        <v>2533.7552999999998</v>
      </c>
      <c r="T51" s="55">
        <v>6409.1860999999999</v>
      </c>
      <c r="U51" s="55">
        <v>11693.3356</v>
      </c>
      <c r="V51" s="55">
        <v>30375.3851</v>
      </c>
      <c r="W51" s="55">
        <v>2793.3108999999999</v>
      </c>
      <c r="X51" s="55">
        <v>6951.7743</v>
      </c>
      <c r="Y51" s="55">
        <v>12564.241599999999</v>
      </c>
      <c r="Z51" s="55">
        <v>32127.902699999999</v>
      </c>
      <c r="AA51" s="55">
        <v>487.94869999999997</v>
      </c>
      <c r="AB51" s="55">
        <v>961.47850000000005</v>
      </c>
      <c r="AC51" s="55">
        <v>1568.7806</v>
      </c>
      <c r="AD51" s="55">
        <v>3466.5127000000002</v>
      </c>
      <c r="AE51" s="55">
        <v>7.73</v>
      </c>
      <c r="AF51" s="55">
        <v>10.71</v>
      </c>
      <c r="AG51" s="55">
        <v>15.19</v>
      </c>
      <c r="AH51" s="55">
        <v>27.93</v>
      </c>
      <c r="AI51" s="55">
        <v>1905.6563000000001</v>
      </c>
      <c r="AJ51" s="55">
        <v>4738.1709000000001</v>
      </c>
      <c r="AK51" s="55">
        <v>9541.7045999999991</v>
      </c>
      <c r="AL51" s="55">
        <v>26815.304199999999</v>
      </c>
      <c r="AM51" s="55">
        <v>2072.6741000000002</v>
      </c>
      <c r="AN51" s="55">
        <v>5095.8793999999998</v>
      </c>
      <c r="AO51" s="55">
        <v>10240.532999999999</v>
      </c>
      <c r="AP51" s="55">
        <v>28875.7487</v>
      </c>
      <c r="AQ51" s="55">
        <v>127.1416</v>
      </c>
      <c r="AR51" s="55">
        <v>323.3433</v>
      </c>
      <c r="AS51" s="55">
        <v>672.24850000000004</v>
      </c>
      <c r="AT51" s="55">
        <v>1930.3514</v>
      </c>
      <c r="AU51" s="55">
        <v>4</v>
      </c>
      <c r="AV51" s="55">
        <v>5.54</v>
      </c>
      <c r="AW51" s="55">
        <v>9.2200000000000006</v>
      </c>
      <c r="AX51" s="55">
        <v>20.7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1986.7309</v>
      </c>
      <c r="D52" s="55">
        <v>5579.0833000000002</v>
      </c>
      <c r="E52" s="55">
        <v>11333.2888</v>
      </c>
      <c r="F52" s="55">
        <v>32683.543399999999</v>
      </c>
      <c r="G52" s="55">
        <v>2064.1903000000002</v>
      </c>
      <c r="H52" s="55">
        <v>5721.8105999999998</v>
      </c>
      <c r="I52" s="55">
        <v>11553.8061</v>
      </c>
      <c r="J52" s="55">
        <v>32942.473400000003</v>
      </c>
      <c r="K52" s="55">
        <v>185.02250000000001</v>
      </c>
      <c r="L52" s="55">
        <v>411.31909999999999</v>
      </c>
      <c r="M52" s="55">
        <v>753.27279999999996</v>
      </c>
      <c r="N52" s="55">
        <v>1938.5485000000001</v>
      </c>
      <c r="O52" s="55">
        <v>5.32</v>
      </c>
      <c r="P52" s="55">
        <v>6.85</v>
      </c>
      <c r="Q52" s="55">
        <v>9.7799999999999994</v>
      </c>
      <c r="R52" s="55">
        <v>21.18</v>
      </c>
      <c r="S52" s="55">
        <v>2630.8975999999998</v>
      </c>
      <c r="T52" s="55">
        <v>8134.9741000000004</v>
      </c>
      <c r="U52" s="55">
        <v>15629.7019</v>
      </c>
      <c r="V52" s="55">
        <v>41036.259700000002</v>
      </c>
      <c r="W52" s="55">
        <v>2714.3816999999999</v>
      </c>
      <c r="X52" s="55">
        <v>8340.1975000000002</v>
      </c>
      <c r="Y52" s="55">
        <v>15832.726699999999</v>
      </c>
      <c r="Z52" s="55">
        <v>40931.599900000001</v>
      </c>
      <c r="AA52" s="55">
        <v>507.31950000000001</v>
      </c>
      <c r="AB52" s="55">
        <v>1020.3463</v>
      </c>
      <c r="AC52" s="55">
        <v>1573.8567</v>
      </c>
      <c r="AD52" s="55">
        <v>3386.4133999999999</v>
      </c>
      <c r="AE52" s="55">
        <v>7.24</v>
      </c>
      <c r="AF52" s="55">
        <v>11.14</v>
      </c>
      <c r="AG52" s="55">
        <v>15.24</v>
      </c>
      <c r="AH52" s="55">
        <v>28.32</v>
      </c>
      <c r="AI52" s="55">
        <v>1864.9065000000001</v>
      </c>
      <c r="AJ52" s="55">
        <v>5210.8149999999996</v>
      </c>
      <c r="AK52" s="55">
        <v>10731.917799999999</v>
      </c>
      <c r="AL52" s="55">
        <v>31455.271100000002</v>
      </c>
      <c r="AM52" s="55">
        <v>1941.2265</v>
      </c>
      <c r="AN52" s="55">
        <v>5344.5375999999997</v>
      </c>
      <c r="AO52" s="55">
        <v>10954.8835</v>
      </c>
      <c r="AP52" s="55">
        <v>31767.6672</v>
      </c>
      <c r="AQ52" s="55">
        <v>124.0698</v>
      </c>
      <c r="AR52" s="55">
        <v>323.56670000000003</v>
      </c>
      <c r="AS52" s="55">
        <v>638.4153</v>
      </c>
      <c r="AT52" s="55">
        <v>1725.6389999999999</v>
      </c>
      <c r="AU52" s="55">
        <v>4.09</v>
      </c>
      <c r="AV52" s="55">
        <v>5.61</v>
      </c>
      <c r="AW52" s="55">
        <v>8.5399999999999991</v>
      </c>
      <c r="AX52" s="55">
        <v>19.739999999999998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2550.2583</v>
      </c>
      <c r="D53" s="55">
        <v>6896.2386999999999</v>
      </c>
      <c r="E53" s="55">
        <v>13587.794599999999</v>
      </c>
      <c r="F53" s="55">
        <v>31394.918399999999</v>
      </c>
      <c r="G53" s="55">
        <v>2638.6131</v>
      </c>
      <c r="H53" s="55">
        <v>6967.9242000000004</v>
      </c>
      <c r="I53" s="55">
        <v>13547.3554</v>
      </c>
      <c r="J53" s="55">
        <v>30777.0272</v>
      </c>
      <c r="K53" s="55">
        <v>185.45439999999999</v>
      </c>
      <c r="L53" s="55">
        <v>477.0564</v>
      </c>
      <c r="M53" s="55">
        <v>899.84010000000001</v>
      </c>
      <c r="N53" s="55">
        <v>2022.7493999999999</v>
      </c>
      <c r="O53" s="55">
        <v>4.45</v>
      </c>
      <c r="P53" s="55">
        <v>5.97</v>
      </c>
      <c r="Q53" s="55">
        <v>8.93</v>
      </c>
      <c r="R53" s="55">
        <v>17.25</v>
      </c>
      <c r="S53" s="55">
        <v>2769.2201</v>
      </c>
      <c r="T53" s="55">
        <v>8027.8802999999998</v>
      </c>
      <c r="U53" s="55">
        <v>16968.768899999999</v>
      </c>
      <c r="V53" s="55">
        <v>41530.444600000003</v>
      </c>
      <c r="W53" s="55">
        <v>2932.9704999999999</v>
      </c>
      <c r="X53" s="55">
        <v>8348.9500000000007</v>
      </c>
      <c r="Y53" s="55">
        <v>17353.457699999999</v>
      </c>
      <c r="Z53" s="55">
        <v>40663.637000000002</v>
      </c>
      <c r="AA53" s="55">
        <v>452.34989999999999</v>
      </c>
      <c r="AB53" s="55">
        <v>1139.6385</v>
      </c>
      <c r="AC53" s="55">
        <v>2058.9485</v>
      </c>
      <c r="AD53" s="55">
        <v>4241.0479999999998</v>
      </c>
      <c r="AE53" s="55" t="s">
        <v>135</v>
      </c>
      <c r="AF53" s="55">
        <v>9.1</v>
      </c>
      <c r="AG53" s="55">
        <v>13.4</v>
      </c>
      <c r="AH53" s="55">
        <v>24.21</v>
      </c>
      <c r="AI53" s="55">
        <v>2515.3600999999999</v>
      </c>
      <c r="AJ53" s="55">
        <v>6748.1948000000002</v>
      </c>
      <c r="AK53" s="55">
        <v>13196.210499999999</v>
      </c>
      <c r="AL53" s="55">
        <v>30251.776399999999</v>
      </c>
      <c r="AM53" s="55">
        <v>2591.6985</v>
      </c>
      <c r="AN53" s="55">
        <v>6787.2554</v>
      </c>
      <c r="AO53" s="55">
        <v>13106.532999999999</v>
      </c>
      <c r="AP53" s="55">
        <v>29661.9594</v>
      </c>
      <c r="AQ53" s="55">
        <v>142.91659999999999</v>
      </c>
      <c r="AR53" s="55">
        <v>390.37599999999998</v>
      </c>
      <c r="AS53" s="55">
        <v>765.59230000000002</v>
      </c>
      <c r="AT53" s="55">
        <v>1772.5571</v>
      </c>
      <c r="AU53" s="55">
        <v>4.4000000000000004</v>
      </c>
      <c r="AV53" s="55">
        <v>5.38</v>
      </c>
      <c r="AW53" s="55">
        <v>8.16</v>
      </c>
      <c r="AX53" s="55">
        <v>16.079999999999998</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2474.4933999999998</v>
      </c>
      <c r="D54" s="55">
        <v>6065.1724999999997</v>
      </c>
      <c r="E54" s="55">
        <v>13575.117200000001</v>
      </c>
      <c r="F54" s="55">
        <v>32161.658800000001</v>
      </c>
      <c r="G54" s="55">
        <v>2338.5097999999998</v>
      </c>
      <c r="H54" s="55">
        <v>5552.9050999999999</v>
      </c>
      <c r="I54" s="55">
        <v>11945.7387</v>
      </c>
      <c r="J54" s="55">
        <v>27267.232800000002</v>
      </c>
      <c r="K54" s="55">
        <v>225.6396</v>
      </c>
      <c r="L54" s="55">
        <v>530.95899999999995</v>
      </c>
      <c r="M54" s="55">
        <v>1123.4876999999999</v>
      </c>
      <c r="N54" s="55">
        <v>2500.4915000000001</v>
      </c>
      <c r="O54" s="55">
        <v>5.23</v>
      </c>
      <c r="P54" s="55">
        <v>7.11</v>
      </c>
      <c r="Q54" s="55">
        <v>12.06</v>
      </c>
      <c r="R54" s="55">
        <v>20.23</v>
      </c>
      <c r="S54" s="55">
        <v>3337.0061999999998</v>
      </c>
      <c r="T54" s="55">
        <v>7737.8973999999998</v>
      </c>
      <c r="U54" s="55">
        <v>15609.732599999999</v>
      </c>
      <c r="V54" s="55">
        <v>33884.3747</v>
      </c>
      <c r="W54" s="55">
        <v>3126.8606</v>
      </c>
      <c r="X54" s="55">
        <v>7087.9942000000001</v>
      </c>
      <c r="Y54" s="55">
        <v>13806.424000000001</v>
      </c>
      <c r="Z54" s="55">
        <v>28571.445400000001</v>
      </c>
      <c r="AA54" s="55">
        <v>561.38710000000003</v>
      </c>
      <c r="AB54" s="55">
        <v>1168.3168000000001</v>
      </c>
      <c r="AC54" s="55">
        <v>2161.7546000000002</v>
      </c>
      <c r="AD54" s="55">
        <v>4140.8450999999995</v>
      </c>
      <c r="AE54" s="55" t="s">
        <v>135</v>
      </c>
      <c r="AF54" s="55">
        <v>12.42</v>
      </c>
      <c r="AG54" s="55">
        <v>14.56</v>
      </c>
      <c r="AH54" s="55">
        <v>25.95</v>
      </c>
      <c r="AI54" s="55">
        <v>2302.8755000000001</v>
      </c>
      <c r="AJ54" s="55">
        <v>5758.1255000000001</v>
      </c>
      <c r="AK54" s="55">
        <v>13227.598599999999</v>
      </c>
      <c r="AL54" s="55">
        <v>31908.8989</v>
      </c>
      <c r="AM54" s="55">
        <v>2181.6482000000001</v>
      </c>
      <c r="AN54" s="55">
        <v>5271.1225999999997</v>
      </c>
      <c r="AO54" s="55">
        <v>11627.927900000001</v>
      </c>
      <c r="AP54" s="55">
        <v>27075.876400000001</v>
      </c>
      <c r="AQ54" s="55">
        <v>158.83449999999999</v>
      </c>
      <c r="AR54" s="55">
        <v>413.9649</v>
      </c>
      <c r="AS54" s="55">
        <v>946.14840000000004</v>
      </c>
      <c r="AT54" s="55">
        <v>2259.8159000000001</v>
      </c>
      <c r="AU54" s="55">
        <v>5.23</v>
      </c>
      <c r="AV54" s="55">
        <v>5.65</v>
      </c>
      <c r="AW54" s="55">
        <v>11.54</v>
      </c>
      <c r="AX54" s="55">
        <v>19.3</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1258.2258999999999</v>
      </c>
      <c r="D55" s="55">
        <v>3475.4834999999998</v>
      </c>
      <c r="E55" s="55">
        <v>9596.1316000000006</v>
      </c>
      <c r="F55" s="55">
        <v>30643.956399999999</v>
      </c>
      <c r="G55" s="55">
        <v>1310.2687000000001</v>
      </c>
      <c r="H55" s="55">
        <v>3372.0720000000001</v>
      </c>
      <c r="I55" s="55">
        <v>9135.6900999999998</v>
      </c>
      <c r="J55" s="55">
        <v>29721.404600000002</v>
      </c>
      <c r="K55" s="55">
        <v>173.64529999999999</v>
      </c>
      <c r="L55" s="55">
        <v>402.1164</v>
      </c>
      <c r="M55" s="55">
        <v>855.04200000000003</v>
      </c>
      <c r="N55" s="55">
        <v>2374.0052999999998</v>
      </c>
      <c r="O55" s="55" t="s">
        <v>135</v>
      </c>
      <c r="P55" s="55">
        <v>9.86</v>
      </c>
      <c r="Q55" s="55">
        <v>12.96</v>
      </c>
      <c r="R55" s="55">
        <v>25.44</v>
      </c>
      <c r="S55" s="55">
        <v>1367.3583000000001</v>
      </c>
      <c r="T55" s="55">
        <v>5661.6063999999997</v>
      </c>
      <c r="U55" s="55">
        <v>15305.108200000001</v>
      </c>
      <c r="V55" s="55">
        <v>38255.832699999999</v>
      </c>
      <c r="W55" s="55">
        <v>1390.0588</v>
      </c>
      <c r="X55" s="55">
        <v>5058.3864000000003</v>
      </c>
      <c r="Y55" s="55">
        <v>13964.9982</v>
      </c>
      <c r="Z55" s="55">
        <v>37816.1564</v>
      </c>
      <c r="AA55" s="55">
        <v>402.74599999999998</v>
      </c>
      <c r="AB55" s="55">
        <v>851.16279999999995</v>
      </c>
      <c r="AC55" s="55">
        <v>1357.8947000000001</v>
      </c>
      <c r="AD55" s="55">
        <v>4030.3029999999999</v>
      </c>
      <c r="AE55" s="55" t="s">
        <v>135</v>
      </c>
      <c r="AF55" s="55" t="s">
        <v>135</v>
      </c>
      <c r="AG55" s="55" t="s">
        <v>135</v>
      </c>
      <c r="AH55" s="55" t="s">
        <v>135</v>
      </c>
      <c r="AI55" s="55">
        <v>1245.0625</v>
      </c>
      <c r="AJ55" s="55">
        <v>3328.0041999999999</v>
      </c>
      <c r="AK55" s="55">
        <v>9189.2652999999991</v>
      </c>
      <c r="AL55" s="55">
        <v>29913.747299999999</v>
      </c>
      <c r="AM55" s="55">
        <v>1300.6446000000001</v>
      </c>
      <c r="AN55" s="55">
        <v>3258.3105999999998</v>
      </c>
      <c r="AO55" s="55">
        <v>8791.5157999999992</v>
      </c>
      <c r="AP55" s="55">
        <v>28944.873200000002</v>
      </c>
      <c r="AQ55" s="55">
        <v>146.01159999999999</v>
      </c>
      <c r="AR55" s="55">
        <v>371.82299999999998</v>
      </c>
      <c r="AS55" s="55">
        <v>819.20479999999998</v>
      </c>
      <c r="AT55" s="55">
        <v>2215.1163000000001</v>
      </c>
      <c r="AU55" s="55" t="s">
        <v>135</v>
      </c>
      <c r="AV55" s="55">
        <v>9.7200000000000006</v>
      </c>
      <c r="AW55" s="55">
        <v>12.8</v>
      </c>
      <c r="AX55" s="55">
        <v>25.99</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2024.1895999999999</v>
      </c>
      <c r="D56" s="55">
        <v>4971.0329000000002</v>
      </c>
      <c r="E56" s="55">
        <v>10296.127</v>
      </c>
      <c r="F56" s="55">
        <v>28691.405599999998</v>
      </c>
      <c r="G56" s="55">
        <v>2060.2831000000001</v>
      </c>
      <c r="H56" s="55">
        <v>5006.6359000000002</v>
      </c>
      <c r="I56" s="55">
        <v>10256.1607</v>
      </c>
      <c r="J56" s="55">
        <v>28240.274399999998</v>
      </c>
      <c r="K56" s="55">
        <v>182.55439999999999</v>
      </c>
      <c r="L56" s="55">
        <v>411.58190000000002</v>
      </c>
      <c r="M56" s="55">
        <v>840.4665</v>
      </c>
      <c r="N56" s="55">
        <v>2270.2656000000002</v>
      </c>
      <c r="O56" s="55">
        <v>6.19</v>
      </c>
      <c r="P56" s="55">
        <v>6.58</v>
      </c>
      <c r="Q56" s="55">
        <v>9.99</v>
      </c>
      <c r="R56" s="55">
        <v>21.99</v>
      </c>
      <c r="S56" s="55">
        <v>2739.2858000000001</v>
      </c>
      <c r="T56" s="55">
        <v>6905.6445999999996</v>
      </c>
      <c r="U56" s="55">
        <v>13139.2219</v>
      </c>
      <c r="V56" s="55">
        <v>34258.200700000001</v>
      </c>
      <c r="W56" s="55">
        <v>2865.3793000000001</v>
      </c>
      <c r="X56" s="55">
        <v>7090.8440000000001</v>
      </c>
      <c r="Y56" s="55">
        <v>13200.9275</v>
      </c>
      <c r="Z56" s="55">
        <v>33733.277999999998</v>
      </c>
      <c r="AA56" s="55">
        <v>521.17600000000004</v>
      </c>
      <c r="AB56" s="55">
        <v>1062.1797999999999</v>
      </c>
      <c r="AC56" s="55">
        <v>1798.3616</v>
      </c>
      <c r="AD56" s="55">
        <v>4050.4086000000002</v>
      </c>
      <c r="AE56" s="55">
        <v>7.86</v>
      </c>
      <c r="AF56" s="55">
        <v>11.69</v>
      </c>
      <c r="AG56" s="55">
        <v>15.4</v>
      </c>
      <c r="AH56" s="55">
        <v>27.74</v>
      </c>
      <c r="AI56" s="55">
        <v>1912.53</v>
      </c>
      <c r="AJ56" s="55">
        <v>4741.3620000000001</v>
      </c>
      <c r="AK56" s="55">
        <v>9943.9591999999993</v>
      </c>
      <c r="AL56" s="55">
        <v>27959.547699999999</v>
      </c>
      <c r="AM56" s="55">
        <v>1934.5703000000001</v>
      </c>
      <c r="AN56" s="55">
        <v>4759.2052999999996</v>
      </c>
      <c r="AO56" s="55">
        <v>9891.3989999999994</v>
      </c>
      <c r="AP56" s="55">
        <v>27518.117900000001</v>
      </c>
      <c r="AQ56" s="55">
        <v>129.6799</v>
      </c>
      <c r="AR56" s="55">
        <v>334.34500000000003</v>
      </c>
      <c r="AS56" s="55">
        <v>721.81420000000003</v>
      </c>
      <c r="AT56" s="55">
        <v>2036.2329999999999</v>
      </c>
      <c r="AU56" s="55">
        <v>5.41</v>
      </c>
      <c r="AV56" s="55">
        <v>5.42</v>
      </c>
      <c r="AW56" s="55">
        <v>8.98</v>
      </c>
      <c r="AX56" s="55">
        <v>21</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2184.0592999999999</v>
      </c>
      <c r="D57" s="55">
        <v>6237.1381000000001</v>
      </c>
      <c r="E57" s="55">
        <v>12482.2575</v>
      </c>
      <c r="F57" s="55">
        <v>31760.647000000001</v>
      </c>
      <c r="G57" s="55">
        <v>2091.8986</v>
      </c>
      <c r="H57" s="55">
        <v>5788.7039000000004</v>
      </c>
      <c r="I57" s="55">
        <v>11277.8138</v>
      </c>
      <c r="J57" s="55">
        <v>27883.380799999999</v>
      </c>
      <c r="K57" s="55">
        <v>198.31549999999999</v>
      </c>
      <c r="L57" s="55">
        <v>494.93459999999999</v>
      </c>
      <c r="M57" s="55">
        <v>959.22500000000002</v>
      </c>
      <c r="N57" s="55">
        <v>2280.9515000000001</v>
      </c>
      <c r="O57" s="55">
        <v>4.49</v>
      </c>
      <c r="P57" s="55">
        <v>6.27</v>
      </c>
      <c r="Q57" s="55">
        <v>10.31</v>
      </c>
      <c r="R57" s="55">
        <v>20.28</v>
      </c>
      <c r="S57" s="55">
        <v>2556.8512999999998</v>
      </c>
      <c r="T57" s="55">
        <v>7897.6559999999999</v>
      </c>
      <c r="U57" s="55">
        <v>16409.052500000002</v>
      </c>
      <c r="V57" s="55">
        <v>39369.365100000003</v>
      </c>
      <c r="W57" s="55">
        <v>2485.9088999999999</v>
      </c>
      <c r="X57" s="55">
        <v>7420.1232</v>
      </c>
      <c r="Y57" s="55">
        <v>14981.815399999999</v>
      </c>
      <c r="Z57" s="55">
        <v>34636.472300000001</v>
      </c>
      <c r="AA57" s="55">
        <v>496.46609999999998</v>
      </c>
      <c r="AB57" s="55">
        <v>1152.5198</v>
      </c>
      <c r="AC57" s="55">
        <v>2031.6545000000001</v>
      </c>
      <c r="AD57" s="55">
        <v>4032.1849000000002</v>
      </c>
      <c r="AE57" s="55">
        <v>6.67</v>
      </c>
      <c r="AF57" s="55">
        <v>10.33</v>
      </c>
      <c r="AG57" s="55">
        <v>16.62</v>
      </c>
      <c r="AH57" s="55">
        <v>26.01</v>
      </c>
      <c r="AI57" s="55">
        <v>2112.5628000000002</v>
      </c>
      <c r="AJ57" s="55">
        <v>5991.0101000000004</v>
      </c>
      <c r="AK57" s="55">
        <v>11978.2392</v>
      </c>
      <c r="AL57" s="55">
        <v>30828.052299999999</v>
      </c>
      <c r="AM57" s="55">
        <v>2016.3327999999999</v>
      </c>
      <c r="AN57" s="55">
        <v>5546.8890000000001</v>
      </c>
      <c r="AO57" s="55">
        <v>10802.391900000001</v>
      </c>
      <c r="AP57" s="55">
        <v>27055.659599999999</v>
      </c>
      <c r="AQ57" s="55">
        <v>141.13419999999999</v>
      </c>
      <c r="AR57" s="55">
        <v>397.4649</v>
      </c>
      <c r="AS57" s="55">
        <v>821.57489999999996</v>
      </c>
      <c r="AT57" s="55">
        <v>2066.3042</v>
      </c>
      <c r="AU57" s="55">
        <v>3.56</v>
      </c>
      <c r="AV57" s="55">
        <v>5.31</v>
      </c>
      <c r="AW57" s="55">
        <v>9.11</v>
      </c>
      <c r="AX57" s="55">
        <v>19.34</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1645.7941000000001</v>
      </c>
      <c r="D58" s="55">
        <v>4324.9175999999998</v>
      </c>
      <c r="E58" s="55">
        <v>8508.9652000000006</v>
      </c>
      <c r="F58" s="55">
        <v>26660.6423</v>
      </c>
      <c r="G58" s="55">
        <v>1769.7428</v>
      </c>
      <c r="H58" s="55">
        <v>4534.2280000000001</v>
      </c>
      <c r="I58" s="55">
        <v>8779.2394999999997</v>
      </c>
      <c r="J58" s="55">
        <v>27036.422200000001</v>
      </c>
      <c r="K58" s="55">
        <v>267.86430000000001</v>
      </c>
      <c r="L58" s="55">
        <v>498.45760000000001</v>
      </c>
      <c r="M58" s="55">
        <v>858.29369999999994</v>
      </c>
      <c r="N58" s="55">
        <v>2348.8402000000001</v>
      </c>
      <c r="O58" s="55">
        <v>6.3</v>
      </c>
      <c r="P58" s="55">
        <v>7.6</v>
      </c>
      <c r="Q58" s="55">
        <v>10.51</v>
      </c>
      <c r="R58" s="55">
        <v>23.15</v>
      </c>
      <c r="S58" s="55">
        <v>2088.2145999999998</v>
      </c>
      <c r="T58" s="55">
        <v>5385.2316000000001</v>
      </c>
      <c r="U58" s="55">
        <v>9522.6159000000007</v>
      </c>
      <c r="V58" s="55">
        <v>28770.633300000001</v>
      </c>
      <c r="W58" s="55">
        <v>2257.1464000000001</v>
      </c>
      <c r="X58" s="55">
        <v>5653.6751999999997</v>
      </c>
      <c r="Y58" s="55">
        <v>9793.4313999999995</v>
      </c>
      <c r="Z58" s="55">
        <v>28792.162499999999</v>
      </c>
      <c r="AA58" s="55">
        <v>583.8655</v>
      </c>
      <c r="AB58" s="55">
        <v>1052.9872</v>
      </c>
      <c r="AC58" s="55">
        <v>1468.1771000000001</v>
      </c>
      <c r="AD58" s="55">
        <v>3557.2312000000002</v>
      </c>
      <c r="AE58" s="55">
        <v>7.13</v>
      </c>
      <c r="AF58" s="55">
        <v>10.55</v>
      </c>
      <c r="AG58" s="55">
        <v>14.55</v>
      </c>
      <c r="AH58" s="55">
        <v>26.38</v>
      </c>
      <c r="AI58" s="55">
        <v>1496.4931999999999</v>
      </c>
      <c r="AJ58" s="55">
        <v>4067.0174999999999</v>
      </c>
      <c r="AK58" s="55">
        <v>8286.2144000000008</v>
      </c>
      <c r="AL58" s="55">
        <v>26244.992999999999</v>
      </c>
      <c r="AM58" s="55">
        <v>1605.2618</v>
      </c>
      <c r="AN58" s="55">
        <v>4261.9450999999999</v>
      </c>
      <c r="AO58" s="55">
        <v>8556.3698000000004</v>
      </c>
      <c r="AP58" s="55">
        <v>26690.557000000001</v>
      </c>
      <c r="AQ58" s="55">
        <v>161.22540000000001</v>
      </c>
      <c r="AR58" s="55">
        <v>363.57940000000002</v>
      </c>
      <c r="AS58" s="55">
        <v>724.27120000000002</v>
      </c>
      <c r="AT58" s="55">
        <v>2110.7979</v>
      </c>
      <c r="AU58" s="55">
        <v>5.58</v>
      </c>
      <c r="AV58" s="55">
        <v>6.53</v>
      </c>
      <c r="AW58" s="55">
        <v>9.43</v>
      </c>
      <c r="AX58" s="55">
        <v>22.43</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2146.5250000000001</v>
      </c>
      <c r="D59" s="55">
        <v>5606.4399000000003</v>
      </c>
      <c r="E59" s="55">
        <v>11347.9966</v>
      </c>
      <c r="F59" s="55">
        <v>28620.195299999999</v>
      </c>
      <c r="G59" s="55">
        <v>2157.5203999999999</v>
      </c>
      <c r="H59" s="55">
        <v>5516.0761000000002</v>
      </c>
      <c r="I59" s="55">
        <v>10926.554700000001</v>
      </c>
      <c r="J59" s="55">
        <v>27002.370599999998</v>
      </c>
      <c r="K59" s="55">
        <v>220.14709999999999</v>
      </c>
      <c r="L59" s="55">
        <v>492.74380000000002</v>
      </c>
      <c r="M59" s="55">
        <v>927.84169999999995</v>
      </c>
      <c r="N59" s="55">
        <v>2158.3249999999998</v>
      </c>
      <c r="O59" s="55">
        <v>6.16</v>
      </c>
      <c r="P59" s="55">
        <v>6.87</v>
      </c>
      <c r="Q59" s="55">
        <v>9.6</v>
      </c>
      <c r="R59" s="55">
        <v>20.82</v>
      </c>
      <c r="S59" s="55">
        <v>2894.7936</v>
      </c>
      <c r="T59" s="55">
        <v>7780.8131000000003</v>
      </c>
      <c r="U59" s="55">
        <v>14158.49</v>
      </c>
      <c r="V59" s="55">
        <v>35085.092400000001</v>
      </c>
      <c r="W59" s="55">
        <v>2927.2730999999999</v>
      </c>
      <c r="X59" s="55">
        <v>7756.0541000000003</v>
      </c>
      <c r="Y59" s="55">
        <v>13772.5147</v>
      </c>
      <c r="Z59" s="55">
        <v>33118.309600000001</v>
      </c>
      <c r="AA59" s="55">
        <v>549.99779999999998</v>
      </c>
      <c r="AB59" s="55">
        <v>1201.2744</v>
      </c>
      <c r="AC59" s="55">
        <v>1906.5908999999999</v>
      </c>
      <c r="AD59" s="55">
        <v>3785.1297</v>
      </c>
      <c r="AE59" s="55">
        <v>9.83</v>
      </c>
      <c r="AF59" s="55">
        <v>11.8</v>
      </c>
      <c r="AG59" s="55">
        <v>13.86</v>
      </c>
      <c r="AH59" s="55">
        <v>28.44</v>
      </c>
      <c r="AI59" s="55">
        <v>1966.7797</v>
      </c>
      <c r="AJ59" s="55">
        <v>5205.6952000000001</v>
      </c>
      <c r="AK59" s="55">
        <v>10892.847599999999</v>
      </c>
      <c r="AL59" s="55">
        <v>27671.893700000001</v>
      </c>
      <c r="AM59" s="55">
        <v>1972.6143999999999</v>
      </c>
      <c r="AN59" s="55">
        <v>5103.2403000000004</v>
      </c>
      <c r="AO59" s="55">
        <v>10465.662</v>
      </c>
      <c r="AP59" s="55">
        <v>26105.255799999999</v>
      </c>
      <c r="AQ59" s="55">
        <v>140.91210000000001</v>
      </c>
      <c r="AR59" s="55">
        <v>362.15910000000002</v>
      </c>
      <c r="AS59" s="55">
        <v>769.33690000000001</v>
      </c>
      <c r="AT59" s="55">
        <v>1919.6976</v>
      </c>
      <c r="AU59" s="55">
        <v>3.53</v>
      </c>
      <c r="AV59" s="55">
        <v>5.16</v>
      </c>
      <c r="AW59" s="55">
        <v>8.59</v>
      </c>
      <c r="AX59" s="55">
        <v>19.32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2279.6044000000002</v>
      </c>
      <c r="D60" s="55">
        <v>7172.8483999999999</v>
      </c>
      <c r="E60" s="55">
        <v>15244.6487</v>
      </c>
      <c r="F60" s="55">
        <v>35472.758699999998</v>
      </c>
      <c r="G60" s="55">
        <v>2206.0504000000001</v>
      </c>
      <c r="H60" s="55">
        <v>6602.0343000000003</v>
      </c>
      <c r="I60" s="55">
        <v>13618.288</v>
      </c>
      <c r="J60" s="55">
        <v>31070.8812</v>
      </c>
      <c r="K60" s="55">
        <v>203.5573</v>
      </c>
      <c r="L60" s="55">
        <v>537.84799999999996</v>
      </c>
      <c r="M60" s="55">
        <v>1102.5011</v>
      </c>
      <c r="N60" s="55">
        <v>2431.8784999999998</v>
      </c>
      <c r="O60" s="55">
        <v>5.68</v>
      </c>
      <c r="P60" s="55">
        <v>7.65</v>
      </c>
      <c r="Q60" s="55">
        <v>11.28</v>
      </c>
      <c r="R60" s="55">
        <v>19.760000000000002</v>
      </c>
      <c r="S60" s="55">
        <v>3385.8276000000001</v>
      </c>
      <c r="T60" s="55">
        <v>9635.6245999999992</v>
      </c>
      <c r="U60" s="55">
        <v>17481.105299999999</v>
      </c>
      <c r="V60" s="55">
        <v>38817.4539</v>
      </c>
      <c r="W60" s="55">
        <v>3371.0862000000002</v>
      </c>
      <c r="X60" s="55">
        <v>9060.7831999999999</v>
      </c>
      <c r="Y60" s="55">
        <v>16001.2405</v>
      </c>
      <c r="Z60" s="55">
        <v>34619.224800000004</v>
      </c>
      <c r="AA60" s="55">
        <v>570.34069999999997</v>
      </c>
      <c r="AB60" s="55">
        <v>1138.9408000000001</v>
      </c>
      <c r="AC60" s="55">
        <v>2005.0505000000001</v>
      </c>
      <c r="AD60" s="55">
        <v>3879.2757000000001</v>
      </c>
      <c r="AE60" s="55" t="s">
        <v>135</v>
      </c>
      <c r="AF60" s="55">
        <v>13.69</v>
      </c>
      <c r="AG60" s="55">
        <v>16.8</v>
      </c>
      <c r="AH60" s="55">
        <v>22.98</v>
      </c>
      <c r="AI60" s="55">
        <v>2132.4578999999999</v>
      </c>
      <c r="AJ60" s="55">
        <v>6841.6858000000002</v>
      </c>
      <c r="AK60" s="55">
        <v>14955.4611</v>
      </c>
      <c r="AL60" s="55">
        <v>35017.330300000001</v>
      </c>
      <c r="AM60" s="55">
        <v>2051.0808000000002</v>
      </c>
      <c r="AN60" s="55">
        <v>6271.4133000000002</v>
      </c>
      <c r="AO60" s="55">
        <v>13310.1577</v>
      </c>
      <c r="AP60" s="55">
        <v>30587.7232</v>
      </c>
      <c r="AQ60" s="55">
        <v>154.7689</v>
      </c>
      <c r="AR60" s="55">
        <v>457.02080000000001</v>
      </c>
      <c r="AS60" s="55">
        <v>985.79589999999996</v>
      </c>
      <c r="AT60" s="55">
        <v>2234.7945</v>
      </c>
      <c r="AU60" s="55">
        <v>5.5</v>
      </c>
      <c r="AV60" s="55">
        <v>6.34</v>
      </c>
      <c r="AW60" s="55">
        <v>10.44</v>
      </c>
      <c r="AX60" s="55">
        <v>19.260000000000002</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2019-02-07T14:05:42Z</dcterms:modified>
</cp:coreProperties>
</file>