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5" yWindow="-15" windowWidth="10245" windowHeight="8175"/>
  </bookViews>
  <sheets>
    <sheet name="Overview" sheetId="4" r:id="rId1"/>
    <sheet name="Males" sheetId="1" r:id="rId2"/>
    <sheet name="Females" sheetId="3" r:id="rId3"/>
  </sheets>
  <calcPr calcId="145621"/>
</workbook>
</file>

<file path=xl/sharedStrings.xml><?xml version="1.0" encoding="utf-8"?>
<sst xmlns="http://schemas.openxmlformats.org/spreadsheetml/2006/main" count="791" uniqueCount="137">
  <si>
    <t>All Males</t>
  </si>
  <si>
    <t>All Females</t>
  </si>
  <si>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</si>
  <si>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</si>
  <si>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</si>
  <si>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</si>
  <si>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</si>
  <si>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</si>
  <si>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</si>
  <si>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</si>
  <si>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</si>
  <si>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</si>
  <si>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</si>
  <si>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</si>
  <si>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</si>
  <si>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</si>
  <si>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</si>
  <si>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</si>
  <si>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</si>
  <si>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</si>
  <si>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</si>
  <si>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</si>
  <si>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</si>
  <si>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</si>
  <si>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</si>
  <si>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</si>
  <si>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</si>
  <si>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</si>
  <si>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</si>
  <si>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</si>
  <si>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</si>
  <si>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</si>
  <si>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</si>
  <si>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</si>
  <si>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</si>
  <si>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</si>
  <si>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</si>
  <si>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</si>
  <si>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</si>
  <si>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</si>
  <si>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</si>
  <si>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</si>
  <si>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</si>
  <si>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</si>
  <si>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</si>
  <si>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</si>
  <si>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</si>
  <si>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</si>
  <si>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</si>
  <si>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</si>
  <si>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</si>
  <si>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</si>
  <si>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</si>
  <si>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</si>
  <si>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</si>
  <si>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</si>
  <si>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</si>
  <si>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</si>
  <si>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</si>
  <si>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</si>
  <si>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</si>
  <si>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</si>
  <si>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</si>
  <si>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</si>
  <si>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</si>
  <si>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</si>
  <si>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</si>
  <si>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</si>
  <si>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</si>
  <si>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</si>
  <si>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</si>
  <si>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</si>
  <si>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</si>
  <si>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</si>
  <si>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</si>
  <si>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</si>
  <si>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</si>
  <si>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</si>
  <si>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</si>
  <si>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</si>
  <si>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</si>
  <si>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</si>
  <si>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</si>
  <si>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</si>
  <si>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</si>
  <si>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</si>
  <si>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</si>
  <si>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</si>
  <si>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</si>
  <si>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</si>
  <si>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</si>
  <si>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</si>
  <si>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</si>
  <si>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</si>
  <si>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</si>
  <si>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</si>
  <si>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</si>
  <si>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</si>
  <si>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</si>
  <si>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</si>
  <si>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</si>
  <si>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</si>
  <si>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</si>
  <si>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</si>
  <si>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</si>
  <si>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</si>
  <si>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</si>
  <si>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</si>
  <si>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</si>
  <si>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</si>
  <si>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</si>
  <si>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</si>
  <si>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</si>
  <si>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</si>
  <si>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</si>
  <si>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</si>
  <si>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</si>
  <si>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</si>
  <si>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</si>
  <si>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</si>
  <si>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</si>
  <si>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</si>
  <si>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</si>
  <si>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</si>
  <si>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Females Less than 65 Years</t>
  </si>
  <si>
    <t>Females 65 Years and Over</t>
  </si>
  <si>
    <t>Males Less than 65 Years</t>
  </si>
  <si>
    <t>Males 65 Years and Over</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</si>
  <si>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</si>
  <si>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</si>
  <si>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</si>
  <si>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</si>
  <si>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</si>
  <si>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</si>
  <si>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Male Fee-for-Service Beneficiaries by Age, 2008 </t>
  </si>
  <si>
    <t xml:space="preserve">* </t>
  </si>
  <si>
    <t xml:space="preserve">Multiple Chronic Conditions Utilization/Spending State Table: Female Fee-for-Service Beneficiaries by Age, 2008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</si>
</sst>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3">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49" fontId="2" fillId="0" borderId="0" xfId="0" applyNumberFormat="1" applyFont="1" applyBorder="1" applyAlignment="1">
      <alignment horizontal="left"/>
    </xf>
    <xf numFmtId="49" fontId="2" fillId="0" borderId="3" xfId="0" applyNumberFormat="1" applyFont="1" applyBorder="1" applyAlignment="1">
      <alignment horizontal="left"/>
    </xf>
    <xf numFmtId="49" fontId="0" fillId="3" borderId="0" xfId="0" applyNumberFormat="1" applyFill="1" applyBorder="1" applyAlignment="1">
      <alignment horizontal="left"/>
    </xf>
    <xf numFmtId="49" fontId="0" fillId="3" borderId="0" xfId="0" applyNumberFormat="1" applyFill="1" applyBorder="1"/>
    <xf numFmtId="49" fontId="1" fillId="3" borderId="3" xfId="0" applyNumberFormat="1" applyFont="1" applyFill="1" applyBorder="1" applyAlignment="1">
      <alignment horizontal="center" wrapText="1"/>
    </xf>
    <xf numFmtId="49" fontId="0" fillId="0" borderId="0" xfId="0" applyNumberFormat="1" applyFont="1" applyFill="1" applyAlignment="1">
      <alignment horizontal="left"/>
    </xf>
    <xf numFmtId="49" fontId="0" fillId="0" borderId="0" xfId="0" applyNumberFormat="1" applyFill="1" applyAlignment="1">
      <alignment horizontal="left"/>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4">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72" t="s">
        <v>121</v>
      </c>
      <c r="B1" s="57"/>
    </row>
    <row r="2" spans="1:2" x14ac:dyDescent="0.25">
      <c r="A2" s="72" t="s">
        <v>118</v>
      </c>
    </row>
    <row r="3" spans="1:2" ht="150" x14ac:dyDescent="0.25">
      <c r="A3" s="58" t="s">
        <v>128</v>
      </c>
    </row>
    <row r="4" spans="1:2" x14ac:dyDescent="0.25">
      <c r="A4" s="58" t="s">
        <v>132</v>
      </c>
    </row>
    <row r="5" spans="1:2" x14ac:dyDescent="0.25">
      <c r="A5" s="59" t="s">
        <v>119</v>
      </c>
    </row>
    <row r="6" spans="1:2" ht="185.25" customHeight="1" x14ac:dyDescent="0.25">
      <c r="A6" s="59" t="s">
        <v>133</v>
      </c>
    </row>
    <row r="7" spans="1:2" ht="110.25" customHeight="1" x14ac:dyDescent="0.25">
      <c r="A7" s="60" t="s">
        <v>129</v>
      </c>
    </row>
    <row r="8" spans="1:2" ht="195" x14ac:dyDescent="0.25">
      <c r="A8" s="59" t="s">
        <v>130</v>
      </c>
    </row>
    <row r="9" spans="1:2" ht="30" x14ac:dyDescent="0.25">
      <c r="A9" s="61" t="s">
        <v>131</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30" customWidth="1"/>
    <col min="2" max="2" width="20.7109375" style="69"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63"/>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6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65"/>
      <c r="C3" s="41" t="s">
        <v>0</v>
      </c>
      <c r="D3" s="41" t="s">
        <v>0</v>
      </c>
      <c r="E3" s="41" t="s">
        <v>0</v>
      </c>
      <c r="F3" s="41" t="s">
        <v>0</v>
      </c>
      <c r="G3" s="41" t="s">
        <v>0</v>
      </c>
      <c r="H3" s="41" t="s">
        <v>0</v>
      </c>
      <c r="I3" s="41" t="s">
        <v>0</v>
      </c>
      <c r="J3" s="41" t="s">
        <v>0</v>
      </c>
      <c r="K3" s="41" t="s">
        <v>0</v>
      </c>
      <c r="L3" s="41" t="s">
        <v>0</v>
      </c>
      <c r="M3" s="41" t="s">
        <v>0</v>
      </c>
      <c r="N3" s="41" t="s">
        <v>0</v>
      </c>
      <c r="O3" s="41" t="s">
        <v>0</v>
      </c>
      <c r="P3" s="41" t="s">
        <v>0</v>
      </c>
      <c r="Q3" s="41" t="s">
        <v>0</v>
      </c>
      <c r="R3" s="41" t="s">
        <v>0</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71" customFormat="1" ht="30" customHeight="1" x14ac:dyDescent="0.25">
      <c r="A4" s="40"/>
      <c r="B4" s="65"/>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71" customFormat="1" x14ac:dyDescent="0.25">
      <c r="A5" s="45"/>
      <c r="B5" s="66"/>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71" customFormat="1" ht="30" customHeight="1" thickBot="1" x14ac:dyDescent="0.3">
      <c r="A6" s="70" t="s">
        <v>123</v>
      </c>
      <c r="B6" s="6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9</v>
      </c>
      <c r="B7" s="22" t="s">
        <v>10</v>
      </c>
      <c r="C7" s="52">
        <v>1595.5695000000001</v>
      </c>
      <c r="D7" s="52">
        <v>5382.4031999999997</v>
      </c>
      <c r="E7" s="52">
        <v>11986.6587</v>
      </c>
      <c r="F7" s="52">
        <v>32807.350599999998</v>
      </c>
      <c r="G7" s="52">
        <v>1597.6869999999999</v>
      </c>
      <c r="H7" s="52">
        <v>5258.2416999999996</v>
      </c>
      <c r="I7" s="52">
        <v>11476.5137</v>
      </c>
      <c r="J7" s="52">
        <v>30744.293000000001</v>
      </c>
      <c r="K7" s="53">
        <v>190.98910000000001</v>
      </c>
      <c r="L7" s="53">
        <v>404.9486</v>
      </c>
      <c r="M7" s="53">
        <v>760.87810000000002</v>
      </c>
      <c r="N7" s="53">
        <v>1946.7918999999999</v>
      </c>
      <c r="O7" s="53">
        <v>7.73</v>
      </c>
      <c r="P7" s="53">
        <v>9.8699999999999992</v>
      </c>
      <c r="Q7" s="53">
        <v>14.31</v>
      </c>
      <c r="R7" s="53">
        <v>27.11</v>
      </c>
      <c r="S7" s="52">
        <v>1804.1842999999999</v>
      </c>
      <c r="T7" s="52">
        <v>7129.9736999999996</v>
      </c>
      <c r="U7" s="52">
        <v>15548.279399999999</v>
      </c>
      <c r="V7" s="52">
        <v>40464.6077</v>
      </c>
      <c r="W7" s="52">
        <v>1798.0268000000001</v>
      </c>
      <c r="X7" s="52">
        <v>6943.9751999999999</v>
      </c>
      <c r="Y7" s="52">
        <v>14813.179700000001</v>
      </c>
      <c r="Z7" s="52">
        <v>37491.273300000001</v>
      </c>
      <c r="AA7" s="53">
        <v>369.86509999999998</v>
      </c>
      <c r="AB7" s="53">
        <v>860.90710000000001</v>
      </c>
      <c r="AC7" s="53">
        <v>1470.9267</v>
      </c>
      <c r="AD7" s="53">
        <v>3436.4724000000001</v>
      </c>
      <c r="AE7" s="53">
        <v>10.09</v>
      </c>
      <c r="AF7" s="53">
        <v>13.69</v>
      </c>
      <c r="AG7" s="53">
        <v>18.829999999999998</v>
      </c>
      <c r="AH7" s="53">
        <v>33.26</v>
      </c>
      <c r="AI7" s="52">
        <v>1515.5044</v>
      </c>
      <c r="AJ7" s="52">
        <v>5002.0888999999997</v>
      </c>
      <c r="AK7" s="52">
        <v>11344.288200000001</v>
      </c>
      <c r="AL7" s="52">
        <v>31531.161199999999</v>
      </c>
      <c r="AM7" s="52">
        <v>1520.7978000000001</v>
      </c>
      <c r="AN7" s="52">
        <v>4891.3846999999996</v>
      </c>
      <c r="AO7" s="52">
        <v>10874.7158</v>
      </c>
      <c r="AP7" s="52">
        <v>29619.813999999998</v>
      </c>
      <c r="AQ7" s="53">
        <v>122.33759999999999</v>
      </c>
      <c r="AR7" s="53">
        <v>305.7208</v>
      </c>
      <c r="AS7" s="53">
        <v>632.81439999999998</v>
      </c>
      <c r="AT7" s="53">
        <v>1698.5156999999999</v>
      </c>
      <c r="AU7" s="53">
        <v>6.12</v>
      </c>
      <c r="AV7" s="53">
        <v>8.49</v>
      </c>
      <c r="AW7" s="53">
        <v>13.12</v>
      </c>
      <c r="AX7" s="53">
        <v>25.69</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1640.4969000000001</v>
      </c>
      <c r="D8" s="54">
        <v>5167.0527000000002</v>
      </c>
      <c r="E8" s="54">
        <v>11230.262199999999</v>
      </c>
      <c r="F8" s="54">
        <v>28350.2605</v>
      </c>
      <c r="G8" s="54">
        <v>1796.2177999999999</v>
      </c>
      <c r="H8" s="54">
        <v>5593.7867999999999</v>
      </c>
      <c r="I8" s="54">
        <v>12038.3722</v>
      </c>
      <c r="J8" s="54">
        <v>30097.379400000002</v>
      </c>
      <c r="K8" s="54">
        <v>230.91569999999999</v>
      </c>
      <c r="L8" s="54">
        <v>432.99099999999999</v>
      </c>
      <c r="M8" s="54">
        <v>794.90869999999995</v>
      </c>
      <c r="N8" s="54">
        <v>1941.3208999999999</v>
      </c>
      <c r="O8" s="54">
        <v>9.1300000000000008</v>
      </c>
      <c r="P8" s="54">
        <v>10</v>
      </c>
      <c r="Q8" s="54">
        <v>14.29</v>
      </c>
      <c r="R8" s="54">
        <v>26.41</v>
      </c>
      <c r="S8" s="54">
        <v>1639.9548</v>
      </c>
      <c r="T8" s="54">
        <v>6484.4032999999999</v>
      </c>
      <c r="U8" s="54">
        <v>13400.0509</v>
      </c>
      <c r="V8" s="54">
        <v>32836.688900000001</v>
      </c>
      <c r="W8" s="54">
        <v>1793.9358</v>
      </c>
      <c r="X8" s="54">
        <v>7034.8807999999999</v>
      </c>
      <c r="Y8" s="54">
        <v>14384.822</v>
      </c>
      <c r="Z8" s="54">
        <v>34641.302499999998</v>
      </c>
      <c r="AA8" s="54">
        <v>409.9717</v>
      </c>
      <c r="AB8" s="54">
        <v>864.98059999999998</v>
      </c>
      <c r="AC8" s="54">
        <v>1444.2636</v>
      </c>
      <c r="AD8" s="54">
        <v>3188.8811999999998</v>
      </c>
      <c r="AE8" s="54">
        <v>10.58</v>
      </c>
      <c r="AF8" s="54">
        <v>12.31</v>
      </c>
      <c r="AG8" s="54">
        <v>17.28</v>
      </c>
      <c r="AH8" s="54">
        <v>30.46</v>
      </c>
      <c r="AI8" s="54">
        <v>1640.8175000000001</v>
      </c>
      <c r="AJ8" s="54">
        <v>4771.4157999999998</v>
      </c>
      <c r="AK8" s="54">
        <v>10696.1217</v>
      </c>
      <c r="AL8" s="54">
        <v>27394.9503</v>
      </c>
      <c r="AM8" s="54">
        <v>1797.5672999999999</v>
      </c>
      <c r="AN8" s="54">
        <v>5160.9862999999996</v>
      </c>
      <c r="AO8" s="54">
        <v>11460.7426</v>
      </c>
      <c r="AP8" s="54">
        <v>29129.8266</v>
      </c>
      <c r="AQ8" s="54">
        <v>125.02119999999999</v>
      </c>
      <c r="AR8" s="54">
        <v>303.25259999999997</v>
      </c>
      <c r="AS8" s="54">
        <v>635.05589999999995</v>
      </c>
      <c r="AT8" s="54">
        <v>1675.6737000000001</v>
      </c>
      <c r="AU8" s="54">
        <v>7.7</v>
      </c>
      <c r="AV8" s="54">
        <v>8.84</v>
      </c>
      <c r="AW8" s="54">
        <v>13.25</v>
      </c>
      <c r="AX8" s="54">
        <v>25.26</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1674.8116</v>
      </c>
      <c r="D9" s="55">
        <v>6929.2488999999996</v>
      </c>
      <c r="E9" s="55">
        <v>15836.447200000001</v>
      </c>
      <c r="F9" s="55">
        <v>36599.444100000001</v>
      </c>
      <c r="G9" s="55">
        <v>1406.0614</v>
      </c>
      <c r="H9" s="55">
        <v>5588.8645999999999</v>
      </c>
      <c r="I9" s="55">
        <v>12828.628199999999</v>
      </c>
      <c r="J9" s="55">
        <v>29214.901000000002</v>
      </c>
      <c r="K9" s="55">
        <v>185.9143</v>
      </c>
      <c r="L9" s="55">
        <v>520.07619999999997</v>
      </c>
      <c r="M9" s="55">
        <v>1001.5873</v>
      </c>
      <c r="N9" s="55">
        <v>2224.4301999999998</v>
      </c>
      <c r="O9" s="55">
        <v>8.15</v>
      </c>
      <c r="P9" s="55">
        <v>8.5399999999999991</v>
      </c>
      <c r="Q9" s="55">
        <v>13.95</v>
      </c>
      <c r="R9" s="55">
        <v>23.9</v>
      </c>
      <c r="S9" s="55">
        <v>2190.7734</v>
      </c>
      <c r="T9" s="55">
        <v>9028.5354000000007</v>
      </c>
      <c r="U9" s="55">
        <v>20735.530699999999</v>
      </c>
      <c r="V9" s="55">
        <v>47957.467499999999</v>
      </c>
      <c r="W9" s="55">
        <v>1809.4671000000001</v>
      </c>
      <c r="X9" s="55">
        <v>7193.4611999999997</v>
      </c>
      <c r="Y9" s="55">
        <v>17223.263999999999</v>
      </c>
      <c r="Z9" s="55">
        <v>37616.223700000002</v>
      </c>
      <c r="AA9" s="55">
        <v>404.10129999999998</v>
      </c>
      <c r="AB9" s="55">
        <v>1124.7112999999999</v>
      </c>
      <c r="AC9" s="55">
        <v>2015.873</v>
      </c>
      <c r="AD9" s="55">
        <v>4004.0322999999999</v>
      </c>
      <c r="AE9" s="55" t="s">
        <v>135</v>
      </c>
      <c r="AF9" s="55">
        <v>10.86</v>
      </c>
      <c r="AG9" s="55">
        <v>11.26</v>
      </c>
      <c r="AH9" s="55">
        <v>32.590000000000003</v>
      </c>
      <c r="AI9" s="55">
        <v>1520.8125</v>
      </c>
      <c r="AJ9" s="55">
        <v>6478.3604999999998</v>
      </c>
      <c r="AK9" s="55">
        <v>14971.903</v>
      </c>
      <c r="AL9" s="55">
        <v>34674.092299999997</v>
      </c>
      <c r="AM9" s="55">
        <v>1285.6569999999999</v>
      </c>
      <c r="AN9" s="55">
        <v>5244.2266</v>
      </c>
      <c r="AO9" s="55">
        <v>12053.104300000001</v>
      </c>
      <c r="AP9" s="55">
        <v>27790.753400000001</v>
      </c>
      <c r="AQ9" s="55">
        <v>120.7921</v>
      </c>
      <c r="AR9" s="55">
        <v>390.21159999999998</v>
      </c>
      <c r="AS9" s="55">
        <v>822.59569999999997</v>
      </c>
      <c r="AT9" s="55">
        <v>1922.7614000000001</v>
      </c>
      <c r="AU9" s="55">
        <v>8.39</v>
      </c>
      <c r="AV9" s="55">
        <v>7.87</v>
      </c>
      <c r="AW9" s="55">
        <v>14.47</v>
      </c>
      <c r="AX9" s="55">
        <v>21.95</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1672.087</v>
      </c>
      <c r="D10" s="55">
        <v>5661.4933000000001</v>
      </c>
      <c r="E10" s="55">
        <v>12703.8331</v>
      </c>
      <c r="F10" s="55">
        <v>32762.070500000002</v>
      </c>
      <c r="G10" s="55">
        <v>1662.3584000000001</v>
      </c>
      <c r="H10" s="55">
        <v>5527.4835999999996</v>
      </c>
      <c r="I10" s="55">
        <v>12165.790800000001</v>
      </c>
      <c r="J10" s="55">
        <v>31082.226299999998</v>
      </c>
      <c r="K10" s="55">
        <v>153.83580000000001</v>
      </c>
      <c r="L10" s="55">
        <v>377.60340000000002</v>
      </c>
      <c r="M10" s="55">
        <v>759.61059999999998</v>
      </c>
      <c r="N10" s="55">
        <v>1917.2791</v>
      </c>
      <c r="O10" s="55">
        <v>6.65</v>
      </c>
      <c r="P10" s="55">
        <v>9.02</v>
      </c>
      <c r="Q10" s="55">
        <v>13.58</v>
      </c>
      <c r="R10" s="55">
        <v>26.39</v>
      </c>
      <c r="S10" s="55">
        <v>1596.6094000000001</v>
      </c>
      <c r="T10" s="55">
        <v>7782.7743</v>
      </c>
      <c r="U10" s="55">
        <v>18002.317200000001</v>
      </c>
      <c r="V10" s="55">
        <v>45035.281199999998</v>
      </c>
      <c r="W10" s="55">
        <v>1558.3954000000001</v>
      </c>
      <c r="X10" s="55">
        <v>7482.9721</v>
      </c>
      <c r="Y10" s="55">
        <v>16945.474699999999</v>
      </c>
      <c r="Z10" s="55">
        <v>41925.306100000002</v>
      </c>
      <c r="AA10" s="55">
        <v>284.59660000000002</v>
      </c>
      <c r="AB10" s="55">
        <v>843.40070000000003</v>
      </c>
      <c r="AC10" s="55">
        <v>1626.7682</v>
      </c>
      <c r="AD10" s="55">
        <v>4001.7489999999998</v>
      </c>
      <c r="AE10" s="55">
        <v>9.31</v>
      </c>
      <c r="AF10" s="55">
        <v>13.52</v>
      </c>
      <c r="AG10" s="55">
        <v>17.53</v>
      </c>
      <c r="AH10" s="55">
        <v>34.229999999999997</v>
      </c>
      <c r="AI10" s="55">
        <v>1692.3348000000001</v>
      </c>
      <c r="AJ10" s="55">
        <v>5377.6072000000004</v>
      </c>
      <c r="AK10" s="55">
        <v>12093.445400000001</v>
      </c>
      <c r="AL10" s="55">
        <v>31397.7176</v>
      </c>
      <c r="AM10" s="55">
        <v>1690.2479000000001</v>
      </c>
      <c r="AN10" s="55">
        <v>5265.7849999999999</v>
      </c>
      <c r="AO10" s="55">
        <v>11615.1692</v>
      </c>
      <c r="AP10" s="55">
        <v>29876.853999999999</v>
      </c>
      <c r="AQ10" s="55">
        <v>118.75749999999999</v>
      </c>
      <c r="AR10" s="55">
        <v>315.26690000000002</v>
      </c>
      <c r="AS10" s="55">
        <v>659.71370000000002</v>
      </c>
      <c r="AT10" s="55">
        <v>1685.5587</v>
      </c>
      <c r="AU10" s="55">
        <v>5.54</v>
      </c>
      <c r="AV10" s="55">
        <v>7.98</v>
      </c>
      <c r="AW10" s="55">
        <v>12.86</v>
      </c>
      <c r="AX10" s="55">
        <v>25.04</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1473.7221999999999</v>
      </c>
      <c r="D11" s="55">
        <v>5285.6184000000003</v>
      </c>
      <c r="E11" s="55">
        <v>11700.022800000001</v>
      </c>
      <c r="F11" s="55">
        <v>29138.122899999998</v>
      </c>
      <c r="G11" s="55">
        <v>1597.1197</v>
      </c>
      <c r="H11" s="55">
        <v>5621.4191000000001</v>
      </c>
      <c r="I11" s="55">
        <v>12342.9125</v>
      </c>
      <c r="J11" s="55">
        <v>30605.115699999998</v>
      </c>
      <c r="K11" s="55">
        <v>200.24100000000001</v>
      </c>
      <c r="L11" s="55">
        <v>452.02080000000001</v>
      </c>
      <c r="M11" s="55">
        <v>828.63789999999995</v>
      </c>
      <c r="N11" s="55">
        <v>2033.8974000000001</v>
      </c>
      <c r="O11" s="55">
        <v>7.93</v>
      </c>
      <c r="P11" s="55">
        <v>10.67</v>
      </c>
      <c r="Q11" s="55">
        <v>14.91</v>
      </c>
      <c r="R11" s="55">
        <v>26.48</v>
      </c>
      <c r="S11" s="55">
        <v>1615.4090000000001</v>
      </c>
      <c r="T11" s="55">
        <v>6189.88</v>
      </c>
      <c r="U11" s="55">
        <v>13565.6059</v>
      </c>
      <c r="V11" s="55">
        <v>33435.176099999997</v>
      </c>
      <c r="W11" s="55">
        <v>1747.1358</v>
      </c>
      <c r="X11" s="55">
        <v>6578.7254000000003</v>
      </c>
      <c r="Y11" s="55">
        <v>14311.9537</v>
      </c>
      <c r="Z11" s="55">
        <v>34586.426599999999</v>
      </c>
      <c r="AA11" s="55">
        <v>355.05009999999999</v>
      </c>
      <c r="AB11" s="55">
        <v>863.98119999999994</v>
      </c>
      <c r="AC11" s="55">
        <v>1412.9940999999999</v>
      </c>
      <c r="AD11" s="55">
        <v>3295.6203999999998</v>
      </c>
      <c r="AE11" s="55">
        <v>9.19</v>
      </c>
      <c r="AF11" s="55">
        <v>13.52</v>
      </c>
      <c r="AG11" s="55">
        <v>17.75</v>
      </c>
      <c r="AH11" s="55">
        <v>30.2</v>
      </c>
      <c r="AI11" s="55">
        <v>1405.3231000000001</v>
      </c>
      <c r="AJ11" s="55">
        <v>5025.2124999999996</v>
      </c>
      <c r="AK11" s="55">
        <v>11282.391799999999</v>
      </c>
      <c r="AL11" s="55">
        <v>28304.812000000002</v>
      </c>
      <c r="AM11" s="55">
        <v>1524.6995999999999</v>
      </c>
      <c r="AN11" s="55">
        <v>5345.7375000000002</v>
      </c>
      <c r="AO11" s="55">
        <v>11902.1212</v>
      </c>
      <c r="AP11" s="55">
        <v>29833.035400000001</v>
      </c>
      <c r="AQ11" s="55">
        <v>125.50709999999999</v>
      </c>
      <c r="AR11" s="55">
        <v>333.38589999999999</v>
      </c>
      <c r="AS11" s="55">
        <v>697.82339999999999</v>
      </c>
      <c r="AT11" s="55">
        <v>1789.2163</v>
      </c>
      <c r="AU11" s="55">
        <v>6.99</v>
      </c>
      <c r="AV11" s="55">
        <v>9.4499999999999993</v>
      </c>
      <c r="AW11" s="55">
        <v>14.05</v>
      </c>
      <c r="AX11" s="55">
        <v>25.57</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1647.8552999999999</v>
      </c>
      <c r="D12" s="55">
        <v>6109.9597999999996</v>
      </c>
      <c r="E12" s="55">
        <v>13420.1589</v>
      </c>
      <c r="F12" s="55">
        <v>37915.857799999998</v>
      </c>
      <c r="G12" s="55">
        <v>1481.3739</v>
      </c>
      <c r="H12" s="55">
        <v>5285.8561</v>
      </c>
      <c r="I12" s="55">
        <v>11264.7235</v>
      </c>
      <c r="J12" s="55">
        <v>30932.276000000002</v>
      </c>
      <c r="K12" s="55">
        <v>162.7243</v>
      </c>
      <c r="L12" s="55">
        <v>375.93060000000003</v>
      </c>
      <c r="M12" s="55">
        <v>701.37519999999995</v>
      </c>
      <c r="N12" s="55">
        <v>1836.1926000000001</v>
      </c>
      <c r="O12" s="55">
        <v>6.92</v>
      </c>
      <c r="P12" s="55">
        <v>10.220000000000001</v>
      </c>
      <c r="Q12" s="55">
        <v>14.26</v>
      </c>
      <c r="R12" s="55">
        <v>27.7</v>
      </c>
      <c r="S12" s="55">
        <v>1880.4666</v>
      </c>
      <c r="T12" s="55">
        <v>8569.3528999999999</v>
      </c>
      <c r="U12" s="55">
        <v>19353.4552</v>
      </c>
      <c r="V12" s="55">
        <v>49911.022299999997</v>
      </c>
      <c r="W12" s="55">
        <v>1678.3061</v>
      </c>
      <c r="X12" s="55">
        <v>7322.3775999999998</v>
      </c>
      <c r="Y12" s="55">
        <v>16076.4465</v>
      </c>
      <c r="Z12" s="55">
        <v>40281.735999999997</v>
      </c>
      <c r="AA12" s="55">
        <v>302.83519999999999</v>
      </c>
      <c r="AB12" s="55">
        <v>785.29970000000003</v>
      </c>
      <c r="AC12" s="55">
        <v>1395.8076000000001</v>
      </c>
      <c r="AD12" s="55">
        <v>3375.4715000000001</v>
      </c>
      <c r="AE12" s="55">
        <v>8.4700000000000006</v>
      </c>
      <c r="AF12" s="55">
        <v>14.88</v>
      </c>
      <c r="AG12" s="55">
        <v>20.02</v>
      </c>
      <c r="AH12" s="55">
        <v>35.869999999999997</v>
      </c>
      <c r="AI12" s="55">
        <v>1554.8648000000001</v>
      </c>
      <c r="AJ12" s="55">
        <v>5547.3365999999996</v>
      </c>
      <c r="AK12" s="55">
        <v>12333.9236</v>
      </c>
      <c r="AL12" s="55">
        <v>35806.492700000003</v>
      </c>
      <c r="AM12" s="55">
        <v>1402.6468</v>
      </c>
      <c r="AN12" s="55">
        <v>4819.9710999999998</v>
      </c>
      <c r="AO12" s="55">
        <v>10383.8197</v>
      </c>
      <c r="AP12" s="55">
        <v>29288.161499999998</v>
      </c>
      <c r="AQ12" s="55">
        <v>106.71250000000001</v>
      </c>
      <c r="AR12" s="55">
        <v>282.28120000000001</v>
      </c>
      <c r="AS12" s="55">
        <v>574.24239999999998</v>
      </c>
      <c r="AT12" s="55">
        <v>1565.5083999999999</v>
      </c>
      <c r="AU12" s="55">
        <v>5.84</v>
      </c>
      <c r="AV12" s="55">
        <v>8.35</v>
      </c>
      <c r="AW12" s="55">
        <v>12.52</v>
      </c>
      <c r="AX12" s="55">
        <v>25.42</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1741.1106</v>
      </c>
      <c r="D13" s="55">
        <v>6227.8009000000002</v>
      </c>
      <c r="E13" s="55">
        <v>13632.245000000001</v>
      </c>
      <c r="F13" s="55">
        <v>31711.301299999999</v>
      </c>
      <c r="G13" s="55">
        <v>1742.7035000000001</v>
      </c>
      <c r="H13" s="55">
        <v>6094.6884</v>
      </c>
      <c r="I13" s="55">
        <v>13197.928400000001</v>
      </c>
      <c r="J13" s="55">
        <v>30357.729200000002</v>
      </c>
      <c r="K13" s="55">
        <v>183.39789999999999</v>
      </c>
      <c r="L13" s="55">
        <v>461.10430000000002</v>
      </c>
      <c r="M13" s="55">
        <v>924.54790000000003</v>
      </c>
      <c r="N13" s="55">
        <v>2071.9072000000001</v>
      </c>
      <c r="O13" s="55">
        <v>6.8</v>
      </c>
      <c r="P13" s="55">
        <v>9.1300000000000008</v>
      </c>
      <c r="Q13" s="55">
        <v>14.15</v>
      </c>
      <c r="R13" s="55">
        <v>24.5</v>
      </c>
      <c r="S13" s="55">
        <v>1897.3728000000001</v>
      </c>
      <c r="T13" s="55">
        <v>8395.6056000000008</v>
      </c>
      <c r="U13" s="55">
        <v>18371.032200000001</v>
      </c>
      <c r="V13" s="55">
        <v>42798.824999999997</v>
      </c>
      <c r="W13" s="55">
        <v>1890.8924</v>
      </c>
      <c r="X13" s="55">
        <v>8160.4151000000002</v>
      </c>
      <c r="Y13" s="55">
        <v>17557.287899999999</v>
      </c>
      <c r="Z13" s="55">
        <v>39991.621599999999</v>
      </c>
      <c r="AA13" s="55">
        <v>339.7629</v>
      </c>
      <c r="AB13" s="55">
        <v>996.15380000000005</v>
      </c>
      <c r="AC13" s="55">
        <v>1859.8382999999999</v>
      </c>
      <c r="AD13" s="55">
        <v>3909.0909000000001</v>
      </c>
      <c r="AE13" s="55">
        <v>9.51</v>
      </c>
      <c r="AF13" s="55">
        <v>13.21</v>
      </c>
      <c r="AG13" s="55">
        <v>20.12</v>
      </c>
      <c r="AH13" s="55">
        <v>31.63</v>
      </c>
      <c r="AI13" s="55">
        <v>1692.1523</v>
      </c>
      <c r="AJ13" s="55">
        <v>5839.7749999999996</v>
      </c>
      <c r="AK13" s="55">
        <v>12932.0587</v>
      </c>
      <c r="AL13" s="55">
        <v>30197.986199999999</v>
      </c>
      <c r="AM13" s="55">
        <v>1696.2746</v>
      </c>
      <c r="AN13" s="55">
        <v>5724.9339</v>
      </c>
      <c r="AO13" s="55">
        <v>12553.805</v>
      </c>
      <c r="AP13" s="55">
        <v>29042.817500000001</v>
      </c>
      <c r="AQ13" s="55">
        <v>134.40729999999999</v>
      </c>
      <c r="AR13" s="55">
        <v>365.3331</v>
      </c>
      <c r="AS13" s="55">
        <v>786.3528</v>
      </c>
      <c r="AT13" s="55">
        <v>1821.1534999999999</v>
      </c>
      <c r="AU13" s="55">
        <v>5.45</v>
      </c>
      <c r="AV13" s="55">
        <v>8.01</v>
      </c>
      <c r="AW13" s="55">
        <v>12.85</v>
      </c>
      <c r="AX13" s="55">
        <v>23.05</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1943.5718999999999</v>
      </c>
      <c r="D14" s="55">
        <v>5699.9507999999996</v>
      </c>
      <c r="E14" s="55">
        <v>12724.841700000001</v>
      </c>
      <c r="F14" s="55">
        <v>35854.604399999997</v>
      </c>
      <c r="G14" s="55">
        <v>1740.2121</v>
      </c>
      <c r="H14" s="55">
        <v>4917.1881999999996</v>
      </c>
      <c r="I14" s="55">
        <v>10619.428599999999</v>
      </c>
      <c r="J14" s="55">
        <v>29293.330999999998</v>
      </c>
      <c r="K14" s="55">
        <v>217.48310000000001</v>
      </c>
      <c r="L14" s="55">
        <v>405.60980000000001</v>
      </c>
      <c r="M14" s="55">
        <v>778.86320000000001</v>
      </c>
      <c r="N14" s="55">
        <v>1978.0603000000001</v>
      </c>
      <c r="O14" s="55">
        <v>9.07</v>
      </c>
      <c r="P14" s="55">
        <v>9.32</v>
      </c>
      <c r="Q14" s="55">
        <v>14.49</v>
      </c>
      <c r="R14" s="55">
        <v>27.17</v>
      </c>
      <c r="S14" s="55">
        <v>2202.0084000000002</v>
      </c>
      <c r="T14" s="55">
        <v>7485.8386</v>
      </c>
      <c r="U14" s="55">
        <v>16873.987799999999</v>
      </c>
      <c r="V14" s="55">
        <v>43142.546600000001</v>
      </c>
      <c r="W14" s="55">
        <v>2002.9991</v>
      </c>
      <c r="X14" s="55">
        <v>6552.4360999999999</v>
      </c>
      <c r="Y14" s="55">
        <v>14221.004499999999</v>
      </c>
      <c r="Z14" s="55">
        <v>35000.2209</v>
      </c>
      <c r="AA14" s="55">
        <v>443.45519999999999</v>
      </c>
      <c r="AB14" s="55">
        <v>948.56280000000004</v>
      </c>
      <c r="AC14" s="55">
        <v>1840.4340999999999</v>
      </c>
      <c r="AD14" s="55">
        <v>3779.3696</v>
      </c>
      <c r="AE14" s="55">
        <v>11.63</v>
      </c>
      <c r="AF14" s="55">
        <v>13.14</v>
      </c>
      <c r="AG14" s="55">
        <v>20.49</v>
      </c>
      <c r="AH14" s="55">
        <v>34.090000000000003</v>
      </c>
      <c r="AI14" s="55">
        <v>1860.6342999999999</v>
      </c>
      <c r="AJ14" s="55">
        <v>5388.0311000000002</v>
      </c>
      <c r="AK14" s="55">
        <v>12155.748</v>
      </c>
      <c r="AL14" s="55">
        <v>34935.546799999996</v>
      </c>
      <c r="AM14" s="55">
        <v>1655.8782000000001</v>
      </c>
      <c r="AN14" s="55">
        <v>4631.5790999999999</v>
      </c>
      <c r="AO14" s="55">
        <v>10125.439200000001</v>
      </c>
      <c r="AP14" s="55">
        <v>28573.654500000001</v>
      </c>
      <c r="AQ14" s="55">
        <v>144.9639</v>
      </c>
      <c r="AR14" s="55">
        <v>310.77870000000001</v>
      </c>
      <c r="AS14" s="55">
        <v>633.25890000000004</v>
      </c>
      <c r="AT14" s="55">
        <v>1750.9032999999999</v>
      </c>
      <c r="AU14" s="55">
        <v>7.71</v>
      </c>
      <c r="AV14" s="55">
        <v>8.32</v>
      </c>
      <c r="AW14" s="55">
        <v>13.31</v>
      </c>
      <c r="AX14" s="55">
        <v>26.04</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1655.0082</v>
      </c>
      <c r="D15" s="55">
        <v>4706.4040000000005</v>
      </c>
      <c r="E15" s="55">
        <v>10420.171</v>
      </c>
      <c r="F15" s="55">
        <v>31484.888200000001</v>
      </c>
      <c r="G15" s="55">
        <v>1612.1174000000001</v>
      </c>
      <c r="H15" s="55">
        <v>4481.1252999999997</v>
      </c>
      <c r="I15" s="55">
        <v>9781.4240000000009</v>
      </c>
      <c r="J15" s="55">
        <v>29055.531299999999</v>
      </c>
      <c r="K15" s="55">
        <v>173.63560000000001</v>
      </c>
      <c r="L15" s="55">
        <v>297.9058</v>
      </c>
      <c r="M15" s="55">
        <v>579.92589999999996</v>
      </c>
      <c r="N15" s="55">
        <v>1733.7926</v>
      </c>
      <c r="O15" s="55">
        <v>4.8099999999999996</v>
      </c>
      <c r="P15" s="55">
        <v>9.11</v>
      </c>
      <c r="Q15" s="55">
        <v>13.26</v>
      </c>
      <c r="R15" s="55">
        <v>26.29</v>
      </c>
      <c r="S15" s="55">
        <v>1878.8958</v>
      </c>
      <c r="T15" s="55">
        <v>6299.2484000000004</v>
      </c>
      <c r="U15" s="55">
        <v>13962.321900000001</v>
      </c>
      <c r="V15" s="55">
        <v>39034.681799999998</v>
      </c>
      <c r="W15" s="55">
        <v>1835.308</v>
      </c>
      <c r="X15" s="55">
        <v>5989.7777999999998</v>
      </c>
      <c r="Y15" s="55">
        <v>13007.1073</v>
      </c>
      <c r="Z15" s="55">
        <v>35989.6656</v>
      </c>
      <c r="AA15" s="55">
        <v>376.62029999999999</v>
      </c>
      <c r="AB15" s="55">
        <v>735.19299999999998</v>
      </c>
      <c r="AC15" s="55">
        <v>1277.0537999999999</v>
      </c>
      <c r="AD15" s="55">
        <v>3494.9187000000002</v>
      </c>
      <c r="AE15" s="55" t="s">
        <v>135</v>
      </c>
      <c r="AF15" s="55">
        <v>16.559999999999999</v>
      </c>
      <c r="AG15" s="55">
        <v>19.68</v>
      </c>
      <c r="AH15" s="55">
        <v>34.22</v>
      </c>
      <c r="AI15" s="55">
        <v>1577.1325999999999</v>
      </c>
      <c r="AJ15" s="55">
        <v>4442.8266999999996</v>
      </c>
      <c r="AK15" s="55">
        <v>9910.7685000000001</v>
      </c>
      <c r="AL15" s="55">
        <v>30445.140599999999</v>
      </c>
      <c r="AM15" s="55">
        <v>1534.4842000000001</v>
      </c>
      <c r="AN15" s="55">
        <v>4231.4798000000001</v>
      </c>
      <c r="AO15" s="55">
        <v>9317.5332999999991</v>
      </c>
      <c r="AP15" s="55">
        <v>28100.571400000001</v>
      </c>
      <c r="AQ15" s="55">
        <v>103.0308</v>
      </c>
      <c r="AR15" s="55">
        <v>225.5454</v>
      </c>
      <c r="AS15" s="55">
        <v>479.67079999999999</v>
      </c>
      <c r="AT15" s="55">
        <v>1491.2526</v>
      </c>
      <c r="AU15" s="55" t="s">
        <v>135</v>
      </c>
      <c r="AV15" s="55">
        <v>6.89</v>
      </c>
      <c r="AW15" s="55">
        <v>11.8</v>
      </c>
      <c r="AX15" s="55">
        <v>24.65</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1476.8471999999999</v>
      </c>
      <c r="D16" s="55">
        <v>7018.7789000000002</v>
      </c>
      <c r="E16" s="55">
        <v>16718.670999999998</v>
      </c>
      <c r="F16" s="55">
        <v>46945.711199999998</v>
      </c>
      <c r="G16" s="55">
        <v>1326.0255</v>
      </c>
      <c r="H16" s="55">
        <v>6146.0104000000001</v>
      </c>
      <c r="I16" s="55">
        <v>14321.5864</v>
      </c>
      <c r="J16" s="55">
        <v>39442.612200000003</v>
      </c>
      <c r="K16" s="55">
        <v>200.65219999999999</v>
      </c>
      <c r="L16" s="55">
        <v>566.65030000000002</v>
      </c>
      <c r="M16" s="55">
        <v>1080.9825000000001</v>
      </c>
      <c r="N16" s="55">
        <v>2726.7278999999999</v>
      </c>
      <c r="O16" s="55">
        <v>7.81</v>
      </c>
      <c r="P16" s="55">
        <v>12.21</v>
      </c>
      <c r="Q16" s="55">
        <v>20.38</v>
      </c>
      <c r="R16" s="55">
        <v>32.950000000000003</v>
      </c>
      <c r="S16" s="55">
        <v>1626.8724</v>
      </c>
      <c r="T16" s="55">
        <v>10911.820299999999</v>
      </c>
      <c r="U16" s="55">
        <v>27690.799599999998</v>
      </c>
      <c r="V16" s="55">
        <v>60806.106399999997</v>
      </c>
      <c r="W16" s="55">
        <v>1467.9534000000001</v>
      </c>
      <c r="X16" s="55">
        <v>9604.9873000000007</v>
      </c>
      <c r="Y16" s="55">
        <v>23548.287700000001</v>
      </c>
      <c r="Z16" s="55">
        <v>51070.535600000003</v>
      </c>
      <c r="AA16" s="55">
        <v>359.77229999999997</v>
      </c>
      <c r="AB16" s="55">
        <v>1089.5062</v>
      </c>
      <c r="AC16" s="55">
        <v>2113.3896</v>
      </c>
      <c r="AD16" s="55">
        <v>5093.3063000000002</v>
      </c>
      <c r="AE16" s="55" t="s">
        <v>135</v>
      </c>
      <c r="AF16" s="55">
        <v>14.91</v>
      </c>
      <c r="AG16" s="55">
        <v>25.92</v>
      </c>
      <c r="AH16" s="55">
        <v>40.72</v>
      </c>
      <c r="AI16" s="55">
        <v>1421.7738999999999</v>
      </c>
      <c r="AJ16" s="55">
        <v>5968.3141999999998</v>
      </c>
      <c r="AK16" s="55">
        <v>13948.066500000001</v>
      </c>
      <c r="AL16" s="55">
        <v>43546.121700000003</v>
      </c>
      <c r="AM16" s="55">
        <v>1273.9247</v>
      </c>
      <c r="AN16" s="55">
        <v>5212.6698999999999</v>
      </c>
      <c r="AO16" s="55">
        <v>11991.724899999999</v>
      </c>
      <c r="AP16" s="55">
        <v>36590.589200000002</v>
      </c>
      <c r="AQ16" s="55">
        <v>142.24019999999999</v>
      </c>
      <c r="AR16" s="55">
        <v>425.56740000000002</v>
      </c>
      <c r="AS16" s="55">
        <v>820.28629999999998</v>
      </c>
      <c r="AT16" s="55">
        <v>2146.2687000000001</v>
      </c>
      <c r="AU16" s="55" t="s">
        <v>135</v>
      </c>
      <c r="AV16" s="55">
        <v>10.65</v>
      </c>
      <c r="AW16" s="55">
        <v>17.47</v>
      </c>
      <c r="AX16" s="55">
        <v>29.71</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1762.4668999999999</v>
      </c>
      <c r="D17" s="55">
        <v>5502.1466</v>
      </c>
      <c r="E17" s="55">
        <v>11581.7235</v>
      </c>
      <c r="F17" s="55">
        <v>32478.598900000001</v>
      </c>
      <c r="G17" s="55">
        <v>1803.2279000000001</v>
      </c>
      <c r="H17" s="55">
        <v>5526.6588000000002</v>
      </c>
      <c r="I17" s="55">
        <v>11534.2773</v>
      </c>
      <c r="J17" s="55">
        <v>31970.101699999999</v>
      </c>
      <c r="K17" s="55">
        <v>147.82769999999999</v>
      </c>
      <c r="L17" s="55">
        <v>294.12639999999999</v>
      </c>
      <c r="M17" s="55">
        <v>559.4271</v>
      </c>
      <c r="N17" s="55">
        <v>1573.596</v>
      </c>
      <c r="O17" s="55">
        <v>8</v>
      </c>
      <c r="P17" s="55">
        <v>8.98</v>
      </c>
      <c r="Q17" s="55">
        <v>12.73</v>
      </c>
      <c r="R17" s="55">
        <v>26.15</v>
      </c>
      <c r="S17" s="55">
        <v>1792.7714000000001</v>
      </c>
      <c r="T17" s="55">
        <v>7370.0312000000004</v>
      </c>
      <c r="U17" s="55">
        <v>15930.5082</v>
      </c>
      <c r="V17" s="55">
        <v>42884.576000000001</v>
      </c>
      <c r="W17" s="55">
        <v>1829.5118</v>
      </c>
      <c r="X17" s="55">
        <v>7388.3774000000003</v>
      </c>
      <c r="Y17" s="55">
        <v>15757.679099999999</v>
      </c>
      <c r="Z17" s="55">
        <v>41664.700299999997</v>
      </c>
      <c r="AA17" s="55">
        <v>299.9409</v>
      </c>
      <c r="AB17" s="55">
        <v>681.23360000000002</v>
      </c>
      <c r="AC17" s="55">
        <v>1162.2826</v>
      </c>
      <c r="AD17" s="55">
        <v>2878.4315999999999</v>
      </c>
      <c r="AE17" s="55">
        <v>12.39</v>
      </c>
      <c r="AF17" s="55">
        <v>13.27</v>
      </c>
      <c r="AG17" s="55">
        <v>19.059999999999999</v>
      </c>
      <c r="AH17" s="55">
        <v>34.28</v>
      </c>
      <c r="AI17" s="55">
        <v>1753.1708000000001</v>
      </c>
      <c r="AJ17" s="55">
        <v>5223.9196000000002</v>
      </c>
      <c r="AK17" s="55">
        <v>11058.365</v>
      </c>
      <c r="AL17" s="55">
        <v>31189.066500000001</v>
      </c>
      <c r="AM17" s="55">
        <v>1795.1651999999999</v>
      </c>
      <c r="AN17" s="55">
        <v>5249.3503000000001</v>
      </c>
      <c r="AO17" s="55">
        <v>11026.008</v>
      </c>
      <c r="AP17" s="55">
        <v>30768.724900000001</v>
      </c>
      <c r="AQ17" s="55">
        <v>101.1662</v>
      </c>
      <c r="AR17" s="55">
        <v>236.46559999999999</v>
      </c>
      <c r="AS17" s="55">
        <v>486.87580000000003</v>
      </c>
      <c r="AT17" s="55">
        <v>1411.8978</v>
      </c>
      <c r="AU17" s="55">
        <v>5.16</v>
      </c>
      <c r="AV17" s="55">
        <v>7.7</v>
      </c>
      <c r="AW17" s="55">
        <v>11.43</v>
      </c>
      <c r="AX17" s="55">
        <v>24.61</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1592.7991</v>
      </c>
      <c r="D18" s="55">
        <v>5217.8919999999998</v>
      </c>
      <c r="E18" s="55">
        <v>11509.489100000001</v>
      </c>
      <c r="F18" s="55">
        <v>29614.8233</v>
      </c>
      <c r="G18" s="55">
        <v>1644.9466</v>
      </c>
      <c r="H18" s="55">
        <v>5270.6871000000001</v>
      </c>
      <c r="I18" s="55">
        <v>11438.828299999999</v>
      </c>
      <c r="J18" s="55">
        <v>29085.0376</v>
      </c>
      <c r="K18" s="55">
        <v>201.566</v>
      </c>
      <c r="L18" s="55">
        <v>414.85019999999997</v>
      </c>
      <c r="M18" s="55">
        <v>795.22749999999996</v>
      </c>
      <c r="N18" s="55">
        <v>2055.4432000000002</v>
      </c>
      <c r="O18" s="55">
        <v>7.65</v>
      </c>
      <c r="P18" s="55">
        <v>10.1</v>
      </c>
      <c r="Q18" s="55">
        <v>14.11</v>
      </c>
      <c r="R18" s="55">
        <v>26.05</v>
      </c>
      <c r="S18" s="55">
        <v>1754.5672999999999</v>
      </c>
      <c r="T18" s="55">
        <v>7288.4386000000004</v>
      </c>
      <c r="U18" s="55">
        <v>15020.4665</v>
      </c>
      <c r="V18" s="55">
        <v>35846.546600000001</v>
      </c>
      <c r="W18" s="55">
        <v>1801.9865</v>
      </c>
      <c r="X18" s="55">
        <v>7369.527</v>
      </c>
      <c r="Y18" s="55">
        <v>14905.2001</v>
      </c>
      <c r="Z18" s="55">
        <v>34874.783600000002</v>
      </c>
      <c r="AA18" s="55">
        <v>389.30590000000001</v>
      </c>
      <c r="AB18" s="55">
        <v>881.91269999999997</v>
      </c>
      <c r="AC18" s="55">
        <v>1508.0830000000001</v>
      </c>
      <c r="AD18" s="55">
        <v>3614.2555000000002</v>
      </c>
      <c r="AE18" s="55">
        <v>9.75</v>
      </c>
      <c r="AF18" s="55">
        <v>13.98</v>
      </c>
      <c r="AG18" s="55">
        <v>17.600000000000001</v>
      </c>
      <c r="AH18" s="55">
        <v>31.92</v>
      </c>
      <c r="AI18" s="55">
        <v>1523.1162999999999</v>
      </c>
      <c r="AJ18" s="55">
        <v>4710.7867999999999</v>
      </c>
      <c r="AK18" s="55">
        <v>10732.4431</v>
      </c>
      <c r="AL18" s="55">
        <v>28269.967499999999</v>
      </c>
      <c r="AM18" s="55">
        <v>1577.3005000000001</v>
      </c>
      <c r="AN18" s="55">
        <v>4756.6525000000001</v>
      </c>
      <c r="AO18" s="55">
        <v>10671.654399999999</v>
      </c>
      <c r="AP18" s="55">
        <v>27835.563999999998</v>
      </c>
      <c r="AQ18" s="55">
        <v>120.6957</v>
      </c>
      <c r="AR18" s="55">
        <v>300.46019999999999</v>
      </c>
      <c r="AS18" s="55">
        <v>637.45899999999995</v>
      </c>
      <c r="AT18" s="55">
        <v>1719.0391</v>
      </c>
      <c r="AU18" s="55">
        <v>5.92</v>
      </c>
      <c r="AV18" s="55">
        <v>8.4</v>
      </c>
      <c r="AW18" s="55">
        <v>12.96</v>
      </c>
      <c r="AX18" s="55">
        <v>24.31</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1193.3436999999999</v>
      </c>
      <c r="D19" s="55">
        <v>4001.9445000000001</v>
      </c>
      <c r="E19" s="55">
        <v>9827.2211000000007</v>
      </c>
      <c r="F19" s="55">
        <v>28185.292300000001</v>
      </c>
      <c r="G19" s="55">
        <v>1127.4917</v>
      </c>
      <c r="H19" s="55">
        <v>3656.1644000000001</v>
      </c>
      <c r="I19" s="55">
        <v>8721.0398999999998</v>
      </c>
      <c r="J19" s="55">
        <v>24177.521700000001</v>
      </c>
      <c r="K19" s="55">
        <v>153.0583</v>
      </c>
      <c r="L19" s="55">
        <v>327.16430000000003</v>
      </c>
      <c r="M19" s="55">
        <v>664.33979999999997</v>
      </c>
      <c r="N19" s="55">
        <v>1907.3880999999999</v>
      </c>
      <c r="O19" s="55">
        <v>8.16</v>
      </c>
      <c r="P19" s="55">
        <v>8.48</v>
      </c>
      <c r="Q19" s="55">
        <v>13.17</v>
      </c>
      <c r="R19" s="55">
        <v>24.1</v>
      </c>
      <c r="S19" s="55">
        <v>1240.6257000000001</v>
      </c>
      <c r="T19" s="55">
        <v>6137.5769</v>
      </c>
      <c r="U19" s="55">
        <v>15119.5844</v>
      </c>
      <c r="V19" s="55">
        <v>35850.399899999997</v>
      </c>
      <c r="W19" s="55">
        <v>1157.7125000000001</v>
      </c>
      <c r="X19" s="55">
        <v>5608.2413999999999</v>
      </c>
      <c r="Y19" s="55">
        <v>13535.1471</v>
      </c>
      <c r="Z19" s="55">
        <v>30992.755000000001</v>
      </c>
      <c r="AA19" s="55">
        <v>275.52359999999999</v>
      </c>
      <c r="AB19" s="55">
        <v>768.24030000000005</v>
      </c>
      <c r="AC19" s="55">
        <v>1398.4733000000001</v>
      </c>
      <c r="AD19" s="55">
        <v>3792.1511999999998</v>
      </c>
      <c r="AE19" s="55">
        <v>11.61</v>
      </c>
      <c r="AF19" s="55">
        <v>13.45</v>
      </c>
      <c r="AG19" s="55">
        <v>17.010000000000002</v>
      </c>
      <c r="AH19" s="55">
        <v>29.29</v>
      </c>
      <c r="AI19" s="55">
        <v>1176.4041999999999</v>
      </c>
      <c r="AJ19" s="55">
        <v>3648.9348</v>
      </c>
      <c r="AK19" s="55">
        <v>9044.8042000000005</v>
      </c>
      <c r="AL19" s="55">
        <v>26904.361000000001</v>
      </c>
      <c r="AM19" s="55">
        <v>1116.6646000000001</v>
      </c>
      <c r="AN19" s="55">
        <v>3333.4956000000002</v>
      </c>
      <c r="AO19" s="55">
        <v>8009.3279000000002</v>
      </c>
      <c r="AP19" s="55">
        <v>23038.614600000001</v>
      </c>
      <c r="AQ19" s="55">
        <v>109.1833</v>
      </c>
      <c r="AR19" s="55">
        <v>254.25649999999999</v>
      </c>
      <c r="AS19" s="55">
        <v>555.80629999999996</v>
      </c>
      <c r="AT19" s="55">
        <v>1592.4217000000001</v>
      </c>
      <c r="AU19" s="55">
        <v>5.91</v>
      </c>
      <c r="AV19" s="55">
        <v>6.91</v>
      </c>
      <c r="AW19" s="55">
        <v>12.22</v>
      </c>
      <c r="AX19" s="55">
        <v>22.86</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1734.2027</v>
      </c>
      <c r="D20" s="55">
        <v>5551.3072000000002</v>
      </c>
      <c r="E20" s="55">
        <v>11499.6497</v>
      </c>
      <c r="F20" s="55">
        <v>26499.328000000001</v>
      </c>
      <c r="G20" s="55">
        <v>1828.6449</v>
      </c>
      <c r="H20" s="55">
        <v>5752.7159000000001</v>
      </c>
      <c r="I20" s="55">
        <v>11789.205900000001</v>
      </c>
      <c r="J20" s="55">
        <v>26924.992600000001</v>
      </c>
      <c r="K20" s="55">
        <v>194.64670000000001</v>
      </c>
      <c r="L20" s="55">
        <v>476.89789999999999</v>
      </c>
      <c r="M20" s="55">
        <v>878.23339999999996</v>
      </c>
      <c r="N20" s="55">
        <v>1927.2398000000001</v>
      </c>
      <c r="O20" s="55">
        <v>6.57</v>
      </c>
      <c r="P20" s="55">
        <v>8.3699999999999992</v>
      </c>
      <c r="Q20" s="55">
        <v>12.36</v>
      </c>
      <c r="R20" s="55">
        <v>20.49</v>
      </c>
      <c r="S20" s="55">
        <v>1865.9032999999999</v>
      </c>
      <c r="T20" s="55">
        <v>6971.3744999999999</v>
      </c>
      <c r="U20" s="55">
        <v>15215.989100000001</v>
      </c>
      <c r="V20" s="55">
        <v>33111.029300000002</v>
      </c>
      <c r="W20" s="55">
        <v>1940.5836999999999</v>
      </c>
      <c r="X20" s="55">
        <v>7201.3546999999999</v>
      </c>
      <c r="Y20" s="55">
        <v>15541.977199999999</v>
      </c>
      <c r="Z20" s="55">
        <v>33463.952299999997</v>
      </c>
      <c r="AA20" s="55">
        <v>380.48469999999998</v>
      </c>
      <c r="AB20" s="55">
        <v>1029.4482</v>
      </c>
      <c r="AC20" s="55">
        <v>1789.8936000000001</v>
      </c>
      <c r="AD20" s="55">
        <v>3503.9369999999999</v>
      </c>
      <c r="AE20" s="55">
        <v>7.14</v>
      </c>
      <c r="AF20" s="55">
        <v>11.2</v>
      </c>
      <c r="AG20" s="55">
        <v>16.149999999999999</v>
      </c>
      <c r="AH20" s="55">
        <v>26.35</v>
      </c>
      <c r="AI20" s="55">
        <v>1693.9825000000001</v>
      </c>
      <c r="AJ20" s="55">
        <v>5290.6153999999997</v>
      </c>
      <c r="AK20" s="55">
        <v>10968.2899</v>
      </c>
      <c r="AL20" s="55">
        <v>25640.7533</v>
      </c>
      <c r="AM20" s="55">
        <v>1794.4598000000001</v>
      </c>
      <c r="AN20" s="55">
        <v>5486.7790000000005</v>
      </c>
      <c r="AO20" s="55">
        <v>11252.637000000001</v>
      </c>
      <c r="AP20" s="55">
        <v>26075.863799999999</v>
      </c>
      <c r="AQ20" s="55">
        <v>137.89340000000001</v>
      </c>
      <c r="AR20" s="55">
        <v>375.4624</v>
      </c>
      <c r="AS20" s="55">
        <v>747.88480000000004</v>
      </c>
      <c r="AT20" s="55">
        <v>1722.4948999999999</v>
      </c>
      <c r="AU20" s="55">
        <v>6.32</v>
      </c>
      <c r="AV20" s="55">
        <v>7.6</v>
      </c>
      <c r="AW20" s="55">
        <v>11.55</v>
      </c>
      <c r="AX20" s="55">
        <v>19.489999999999998</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1542.9973</v>
      </c>
      <c r="D21" s="55">
        <v>5198.3397000000004</v>
      </c>
      <c r="E21" s="55">
        <v>12244.1865</v>
      </c>
      <c r="F21" s="55">
        <v>34858.335899999998</v>
      </c>
      <c r="G21" s="55">
        <v>1525.0895</v>
      </c>
      <c r="H21" s="55">
        <v>5018.4812000000002</v>
      </c>
      <c r="I21" s="55">
        <v>11594.206099999999</v>
      </c>
      <c r="J21" s="55">
        <v>32318.1819</v>
      </c>
      <c r="K21" s="55">
        <v>182.2927</v>
      </c>
      <c r="L21" s="55">
        <v>388.2561</v>
      </c>
      <c r="M21" s="55">
        <v>764.84500000000003</v>
      </c>
      <c r="N21" s="55">
        <v>2008.4558</v>
      </c>
      <c r="O21" s="55">
        <v>8.07</v>
      </c>
      <c r="P21" s="55">
        <v>10.77</v>
      </c>
      <c r="Q21" s="55">
        <v>16.12</v>
      </c>
      <c r="R21" s="55">
        <v>30.26</v>
      </c>
      <c r="S21" s="55">
        <v>1859.3846000000001</v>
      </c>
      <c r="T21" s="55">
        <v>7352.0920999999998</v>
      </c>
      <c r="U21" s="55">
        <v>16123.9146</v>
      </c>
      <c r="V21" s="55">
        <v>42996.7088</v>
      </c>
      <c r="W21" s="55">
        <v>1835.9046000000001</v>
      </c>
      <c r="X21" s="55">
        <v>7042.2335000000003</v>
      </c>
      <c r="Y21" s="55">
        <v>14993.3264</v>
      </c>
      <c r="Z21" s="55">
        <v>38762.706400000003</v>
      </c>
      <c r="AA21" s="55">
        <v>376.4846</v>
      </c>
      <c r="AB21" s="55">
        <v>862.38530000000003</v>
      </c>
      <c r="AC21" s="55">
        <v>1480.3792000000001</v>
      </c>
      <c r="AD21" s="55">
        <v>3458.5230999999999</v>
      </c>
      <c r="AE21" s="55">
        <v>11.08</v>
      </c>
      <c r="AF21" s="55">
        <v>16.190000000000001</v>
      </c>
      <c r="AG21" s="55">
        <v>23.92</v>
      </c>
      <c r="AH21" s="55">
        <v>39.83</v>
      </c>
      <c r="AI21" s="55">
        <v>1444.7107000000001</v>
      </c>
      <c r="AJ21" s="55">
        <v>4829.6417000000001</v>
      </c>
      <c r="AK21" s="55">
        <v>11671.242</v>
      </c>
      <c r="AL21" s="55">
        <v>33635.631200000003</v>
      </c>
      <c r="AM21" s="55">
        <v>1428.5338999999999</v>
      </c>
      <c r="AN21" s="55">
        <v>4672.0379000000003</v>
      </c>
      <c r="AO21" s="55">
        <v>11092.236000000001</v>
      </c>
      <c r="AP21" s="55">
        <v>31349.96</v>
      </c>
      <c r="AQ21" s="55">
        <v>121.9663</v>
      </c>
      <c r="AR21" s="55">
        <v>307.09050000000002</v>
      </c>
      <c r="AS21" s="55">
        <v>659.17750000000001</v>
      </c>
      <c r="AT21" s="55">
        <v>1790.5985000000001</v>
      </c>
      <c r="AU21" s="55">
        <v>6.13</v>
      </c>
      <c r="AV21" s="55">
        <v>9.01</v>
      </c>
      <c r="AW21" s="55">
        <v>14.27</v>
      </c>
      <c r="AX21" s="55">
        <v>28.04</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1575.3659</v>
      </c>
      <c r="D22" s="55">
        <v>5006.3380999999999</v>
      </c>
      <c r="E22" s="55">
        <v>11219.666300000001</v>
      </c>
      <c r="F22" s="55">
        <v>30994.992699999999</v>
      </c>
      <c r="G22" s="55">
        <v>1638.1938</v>
      </c>
      <c r="H22" s="55">
        <v>5116.6805999999997</v>
      </c>
      <c r="I22" s="55">
        <v>11302.250899999999</v>
      </c>
      <c r="J22" s="55">
        <v>30966.420099999999</v>
      </c>
      <c r="K22" s="55">
        <v>204.53970000000001</v>
      </c>
      <c r="L22" s="55">
        <v>418.47910000000002</v>
      </c>
      <c r="M22" s="55">
        <v>801.75760000000002</v>
      </c>
      <c r="N22" s="55">
        <v>2011.5617999999999</v>
      </c>
      <c r="O22" s="55">
        <v>7.31</v>
      </c>
      <c r="P22" s="55">
        <v>9.07</v>
      </c>
      <c r="Q22" s="55">
        <v>13.89</v>
      </c>
      <c r="R22" s="55">
        <v>25.49</v>
      </c>
      <c r="S22" s="55">
        <v>2006.6564000000001</v>
      </c>
      <c r="T22" s="55">
        <v>7249.5835999999999</v>
      </c>
      <c r="U22" s="55">
        <v>14015.262199999999</v>
      </c>
      <c r="V22" s="55">
        <v>37960.297500000001</v>
      </c>
      <c r="W22" s="55">
        <v>2075.0774999999999</v>
      </c>
      <c r="X22" s="55">
        <v>7354.9384</v>
      </c>
      <c r="Y22" s="55">
        <v>13920.977500000001</v>
      </c>
      <c r="Z22" s="55">
        <v>37252.686399999999</v>
      </c>
      <c r="AA22" s="55">
        <v>409.803</v>
      </c>
      <c r="AB22" s="55">
        <v>923.39229999999998</v>
      </c>
      <c r="AC22" s="55">
        <v>1554.1914999999999</v>
      </c>
      <c r="AD22" s="55">
        <v>3409.6345999999999</v>
      </c>
      <c r="AE22" s="55">
        <v>9.2100000000000009</v>
      </c>
      <c r="AF22" s="55">
        <v>12.85</v>
      </c>
      <c r="AG22" s="55">
        <v>17.260000000000002</v>
      </c>
      <c r="AH22" s="55">
        <v>30.91</v>
      </c>
      <c r="AI22" s="55">
        <v>1417.9902</v>
      </c>
      <c r="AJ22" s="55">
        <v>4545.3689999999997</v>
      </c>
      <c r="AK22" s="55">
        <v>10731.287200000001</v>
      </c>
      <c r="AL22" s="55">
        <v>29855.823</v>
      </c>
      <c r="AM22" s="55">
        <v>1478.7772</v>
      </c>
      <c r="AN22" s="55">
        <v>4656.7363999999998</v>
      </c>
      <c r="AO22" s="55">
        <v>10844.7701</v>
      </c>
      <c r="AP22" s="55">
        <v>29938.3066</v>
      </c>
      <c r="AQ22" s="55">
        <v>129.64019999999999</v>
      </c>
      <c r="AR22" s="55">
        <v>314.7235</v>
      </c>
      <c r="AS22" s="55">
        <v>670.31050000000005</v>
      </c>
      <c r="AT22" s="55">
        <v>1782.9081000000001</v>
      </c>
      <c r="AU22" s="55">
        <v>6.1</v>
      </c>
      <c r="AV22" s="55">
        <v>7.75</v>
      </c>
      <c r="AW22" s="55">
        <v>13.04</v>
      </c>
      <c r="AX22" s="55">
        <v>24.31</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1766.1484</v>
      </c>
      <c r="D23" s="55">
        <v>5262.5514999999996</v>
      </c>
      <c r="E23" s="55">
        <v>11393.293799999999</v>
      </c>
      <c r="F23" s="55">
        <v>26853.2693</v>
      </c>
      <c r="G23" s="55">
        <v>1867.9749999999999</v>
      </c>
      <c r="H23" s="55">
        <v>5483.3074999999999</v>
      </c>
      <c r="I23" s="55">
        <v>11717.4583</v>
      </c>
      <c r="J23" s="55">
        <v>27461.238600000001</v>
      </c>
      <c r="K23" s="55">
        <v>209.8313</v>
      </c>
      <c r="L23" s="55">
        <v>453.13069999999999</v>
      </c>
      <c r="M23" s="55">
        <v>874.23850000000004</v>
      </c>
      <c r="N23" s="55">
        <v>2015.5805</v>
      </c>
      <c r="O23" s="55">
        <v>7.59</v>
      </c>
      <c r="P23" s="55">
        <v>9.93</v>
      </c>
      <c r="Q23" s="55">
        <v>14.19</v>
      </c>
      <c r="R23" s="55">
        <v>24.64</v>
      </c>
      <c r="S23" s="55">
        <v>1918.2765999999999</v>
      </c>
      <c r="T23" s="55">
        <v>6451.6990999999998</v>
      </c>
      <c r="U23" s="55">
        <v>13869.3588</v>
      </c>
      <c r="V23" s="55">
        <v>32714.1466</v>
      </c>
      <c r="W23" s="55">
        <v>2013.3690999999999</v>
      </c>
      <c r="X23" s="55">
        <v>6692.8401999999996</v>
      </c>
      <c r="Y23" s="55">
        <v>14080.5983</v>
      </c>
      <c r="Z23" s="55">
        <v>32939.018700000001</v>
      </c>
      <c r="AA23" s="55">
        <v>410.11130000000003</v>
      </c>
      <c r="AB23" s="55">
        <v>977.8338</v>
      </c>
      <c r="AC23" s="55">
        <v>1609.5455999999999</v>
      </c>
      <c r="AD23" s="55">
        <v>3655.3425000000002</v>
      </c>
      <c r="AE23" s="55">
        <v>10.18</v>
      </c>
      <c r="AF23" s="55">
        <v>15.73</v>
      </c>
      <c r="AG23" s="55">
        <v>18.54</v>
      </c>
      <c r="AH23" s="55">
        <v>30.43</v>
      </c>
      <c r="AI23" s="55">
        <v>1722.4679000000001</v>
      </c>
      <c r="AJ23" s="55">
        <v>5084.2017999999998</v>
      </c>
      <c r="AK23" s="55">
        <v>11083.834800000001</v>
      </c>
      <c r="AL23" s="55">
        <v>26216.141500000002</v>
      </c>
      <c r="AM23" s="55">
        <v>1826.2282</v>
      </c>
      <c r="AN23" s="55">
        <v>5301.9004999999997</v>
      </c>
      <c r="AO23" s="55">
        <v>11422.1126</v>
      </c>
      <c r="AP23" s="55">
        <v>26865.756700000002</v>
      </c>
      <c r="AQ23" s="55">
        <v>152.32509999999999</v>
      </c>
      <c r="AR23" s="55">
        <v>374.43509999999998</v>
      </c>
      <c r="AS23" s="55">
        <v>782.33969999999999</v>
      </c>
      <c r="AT23" s="55">
        <v>1837.3243</v>
      </c>
      <c r="AU23" s="55">
        <v>6.42</v>
      </c>
      <c r="AV23" s="55">
        <v>8.58</v>
      </c>
      <c r="AW23" s="55">
        <v>13.49</v>
      </c>
      <c r="AX23" s="55">
        <v>23.82</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1753.3462999999999</v>
      </c>
      <c r="D24" s="55">
        <v>5504.6886999999997</v>
      </c>
      <c r="E24" s="55">
        <v>12160.6024</v>
      </c>
      <c r="F24" s="55">
        <v>29264.9866</v>
      </c>
      <c r="G24" s="55">
        <v>1884.0150000000001</v>
      </c>
      <c r="H24" s="55">
        <v>5816.9893000000002</v>
      </c>
      <c r="I24" s="55">
        <v>12684.603300000001</v>
      </c>
      <c r="J24" s="55">
        <v>30387.306700000001</v>
      </c>
      <c r="K24" s="55">
        <v>184.03960000000001</v>
      </c>
      <c r="L24" s="55">
        <v>403.4409</v>
      </c>
      <c r="M24" s="55">
        <v>793.0548</v>
      </c>
      <c r="N24" s="55">
        <v>1856.4699000000001</v>
      </c>
      <c r="O24" s="55">
        <v>7.61</v>
      </c>
      <c r="P24" s="55">
        <v>10.199999999999999</v>
      </c>
      <c r="Q24" s="55">
        <v>14.42</v>
      </c>
      <c r="R24" s="55">
        <v>25.37</v>
      </c>
      <c r="S24" s="55">
        <v>1988.5847000000001</v>
      </c>
      <c r="T24" s="55">
        <v>7150.4897000000001</v>
      </c>
      <c r="U24" s="55">
        <v>14851.6875</v>
      </c>
      <c r="V24" s="55">
        <v>34212.043299999998</v>
      </c>
      <c r="W24" s="55">
        <v>2133.2220000000002</v>
      </c>
      <c r="X24" s="55">
        <v>7537.7024000000001</v>
      </c>
      <c r="Y24" s="55">
        <v>15379.3356</v>
      </c>
      <c r="Z24" s="55">
        <v>35042.649899999997</v>
      </c>
      <c r="AA24" s="55">
        <v>368.81900000000002</v>
      </c>
      <c r="AB24" s="55">
        <v>890.41499999999996</v>
      </c>
      <c r="AC24" s="55">
        <v>1485.1432</v>
      </c>
      <c r="AD24" s="55">
        <v>3637.2918</v>
      </c>
      <c r="AE24" s="55">
        <v>8.31</v>
      </c>
      <c r="AF24" s="55">
        <v>12.52</v>
      </c>
      <c r="AG24" s="55">
        <v>16.32</v>
      </c>
      <c r="AH24" s="55">
        <v>29.24</v>
      </c>
      <c r="AI24" s="55">
        <v>1684.5089</v>
      </c>
      <c r="AJ24" s="55">
        <v>5247.9682000000003</v>
      </c>
      <c r="AK24" s="55">
        <v>11807.025</v>
      </c>
      <c r="AL24" s="55">
        <v>28647.475600000002</v>
      </c>
      <c r="AM24" s="55">
        <v>1811.09</v>
      </c>
      <c r="AN24" s="55">
        <v>5548.5837000000001</v>
      </c>
      <c r="AO24" s="55">
        <v>12330.546700000001</v>
      </c>
      <c r="AP24" s="55">
        <v>29806.208500000001</v>
      </c>
      <c r="AQ24" s="55">
        <v>129.96789999999999</v>
      </c>
      <c r="AR24" s="55">
        <v>327.48020000000002</v>
      </c>
      <c r="AS24" s="55">
        <v>702.12239999999997</v>
      </c>
      <c r="AT24" s="55">
        <v>1634.1806999999999</v>
      </c>
      <c r="AU24" s="55">
        <v>7.26</v>
      </c>
      <c r="AV24" s="55">
        <v>9.6300000000000008</v>
      </c>
      <c r="AW24" s="55">
        <v>14.1</v>
      </c>
      <c r="AX24" s="55">
        <v>24.75</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1369.5682999999999</v>
      </c>
      <c r="D25" s="55">
        <v>4630.9624999999996</v>
      </c>
      <c r="E25" s="55">
        <v>10382.3305</v>
      </c>
      <c r="F25" s="55">
        <v>29252.956399999999</v>
      </c>
      <c r="G25" s="55">
        <v>1442.0352</v>
      </c>
      <c r="H25" s="55">
        <v>4775.5762999999997</v>
      </c>
      <c r="I25" s="55">
        <v>10536.8745</v>
      </c>
      <c r="J25" s="55">
        <v>29390.652699999999</v>
      </c>
      <c r="K25" s="55">
        <v>235.98320000000001</v>
      </c>
      <c r="L25" s="55">
        <v>459.93290000000002</v>
      </c>
      <c r="M25" s="55">
        <v>837.60860000000002</v>
      </c>
      <c r="N25" s="55">
        <v>2179.5758000000001</v>
      </c>
      <c r="O25" s="55">
        <v>7.71</v>
      </c>
      <c r="P25" s="55">
        <v>9.64</v>
      </c>
      <c r="Q25" s="55">
        <v>14.43</v>
      </c>
      <c r="R25" s="55">
        <v>27.82</v>
      </c>
      <c r="S25" s="55">
        <v>1465.8871999999999</v>
      </c>
      <c r="T25" s="55">
        <v>5173.5069999999996</v>
      </c>
      <c r="U25" s="55">
        <v>11102.973599999999</v>
      </c>
      <c r="V25" s="55">
        <v>31088.534899999999</v>
      </c>
      <c r="W25" s="55">
        <v>1532.0545999999999</v>
      </c>
      <c r="X25" s="55">
        <v>5300.6706000000004</v>
      </c>
      <c r="Y25" s="55">
        <v>11176.909</v>
      </c>
      <c r="Z25" s="55">
        <v>30750.429599999999</v>
      </c>
      <c r="AA25" s="55">
        <v>409.42009999999999</v>
      </c>
      <c r="AB25" s="55">
        <v>809.904</v>
      </c>
      <c r="AC25" s="55">
        <v>1336.7756999999999</v>
      </c>
      <c r="AD25" s="55">
        <v>3334.9753999999998</v>
      </c>
      <c r="AE25" s="55">
        <v>9.14</v>
      </c>
      <c r="AF25" s="55">
        <v>11.46</v>
      </c>
      <c r="AG25" s="55">
        <v>16.510000000000002</v>
      </c>
      <c r="AH25" s="55">
        <v>30.98</v>
      </c>
      <c r="AI25" s="55">
        <v>1309.5541000000001</v>
      </c>
      <c r="AJ25" s="55">
        <v>4414.6355999999996</v>
      </c>
      <c r="AK25" s="55">
        <v>10146.907800000001</v>
      </c>
      <c r="AL25" s="55">
        <v>28775.4977</v>
      </c>
      <c r="AM25" s="55">
        <v>1385.9460999999999</v>
      </c>
      <c r="AN25" s="55">
        <v>4566.2073</v>
      </c>
      <c r="AO25" s="55">
        <v>10327.785400000001</v>
      </c>
      <c r="AP25" s="55">
        <v>29036.956399999999</v>
      </c>
      <c r="AQ25" s="55">
        <v>127.91840000000001</v>
      </c>
      <c r="AR25" s="55">
        <v>320.39019999999999</v>
      </c>
      <c r="AS25" s="55">
        <v>674.53869999999995</v>
      </c>
      <c r="AT25" s="55">
        <v>1879.0408</v>
      </c>
      <c r="AU25" s="55">
        <v>6.19</v>
      </c>
      <c r="AV25" s="55">
        <v>8.64</v>
      </c>
      <c r="AW25" s="55">
        <v>13.61</v>
      </c>
      <c r="AX25" s="55">
        <v>26.83</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1570.5830000000001</v>
      </c>
      <c r="D26" s="55">
        <v>5848.9139999999998</v>
      </c>
      <c r="E26" s="55">
        <v>13075.467199999999</v>
      </c>
      <c r="F26" s="55">
        <v>34601.181600000004</v>
      </c>
      <c r="G26" s="55">
        <v>1678.8069</v>
      </c>
      <c r="H26" s="55">
        <v>6209.4408000000003</v>
      </c>
      <c r="I26" s="55">
        <v>13800.4347</v>
      </c>
      <c r="J26" s="55">
        <v>36559.671300000002</v>
      </c>
      <c r="K26" s="55">
        <v>260.41770000000002</v>
      </c>
      <c r="L26" s="55">
        <v>494.70960000000002</v>
      </c>
      <c r="M26" s="55">
        <v>887.20609999999999</v>
      </c>
      <c r="N26" s="55">
        <v>2122.2357000000002</v>
      </c>
      <c r="O26" s="55">
        <v>7.89</v>
      </c>
      <c r="P26" s="55">
        <v>10.24</v>
      </c>
      <c r="Q26" s="55">
        <v>15.22</v>
      </c>
      <c r="R26" s="55">
        <v>26.7</v>
      </c>
      <c r="S26" s="55">
        <v>1806.3905</v>
      </c>
      <c r="T26" s="55">
        <v>8051.9709000000003</v>
      </c>
      <c r="U26" s="55">
        <v>17184.329099999999</v>
      </c>
      <c r="V26" s="55">
        <v>42227.174899999998</v>
      </c>
      <c r="W26" s="55">
        <v>1908.1828</v>
      </c>
      <c r="X26" s="55">
        <v>8511.5485000000008</v>
      </c>
      <c r="Y26" s="55">
        <v>18032.654299999998</v>
      </c>
      <c r="Z26" s="55">
        <v>43940.139900000002</v>
      </c>
      <c r="AA26" s="55">
        <v>455.90780000000001</v>
      </c>
      <c r="AB26" s="55">
        <v>967.43460000000005</v>
      </c>
      <c r="AC26" s="55">
        <v>1580.2017000000001</v>
      </c>
      <c r="AD26" s="55">
        <v>3304.3090000000002</v>
      </c>
      <c r="AE26" s="55">
        <v>8.94</v>
      </c>
      <c r="AF26" s="55">
        <v>14.12</v>
      </c>
      <c r="AG26" s="55">
        <v>19.02</v>
      </c>
      <c r="AH26" s="55">
        <v>30.18</v>
      </c>
      <c r="AI26" s="55">
        <v>1422.3315</v>
      </c>
      <c r="AJ26" s="55">
        <v>5094.7938000000004</v>
      </c>
      <c r="AK26" s="55">
        <v>11933.1062</v>
      </c>
      <c r="AL26" s="55">
        <v>32763.675899999998</v>
      </c>
      <c r="AM26" s="55">
        <v>1534.5989999999999</v>
      </c>
      <c r="AN26" s="55">
        <v>5421.4148999999998</v>
      </c>
      <c r="AO26" s="55">
        <v>12623.777400000001</v>
      </c>
      <c r="AP26" s="55">
        <v>34781.325499999999</v>
      </c>
      <c r="AQ26" s="55">
        <v>137.5136</v>
      </c>
      <c r="AR26" s="55">
        <v>332.8929</v>
      </c>
      <c r="AS26" s="55">
        <v>694.53689999999995</v>
      </c>
      <c r="AT26" s="55">
        <v>1837.4117000000001</v>
      </c>
      <c r="AU26" s="55">
        <v>6.69</v>
      </c>
      <c r="AV26" s="55">
        <v>8.07</v>
      </c>
      <c r="AW26" s="55">
        <v>13.79</v>
      </c>
      <c r="AX26" s="55">
        <v>25.67</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1423.6628000000001</v>
      </c>
      <c r="D27" s="55">
        <v>4841.3626000000004</v>
      </c>
      <c r="E27" s="55">
        <v>10651.1446</v>
      </c>
      <c r="F27" s="55">
        <v>27630.322800000002</v>
      </c>
      <c r="G27" s="55">
        <v>1461.6632</v>
      </c>
      <c r="H27" s="55">
        <v>4819.2110000000002</v>
      </c>
      <c r="I27" s="55">
        <v>10388.1631</v>
      </c>
      <c r="J27" s="55">
        <v>26683.643100000001</v>
      </c>
      <c r="K27" s="55">
        <v>283.4896</v>
      </c>
      <c r="L27" s="55">
        <v>585.07749999999999</v>
      </c>
      <c r="M27" s="55">
        <v>1057.518</v>
      </c>
      <c r="N27" s="55">
        <v>2446.8753000000002</v>
      </c>
      <c r="O27" s="55">
        <v>6.54</v>
      </c>
      <c r="P27" s="55">
        <v>9.08</v>
      </c>
      <c r="Q27" s="55">
        <v>14.21</v>
      </c>
      <c r="R27" s="55">
        <v>24.81</v>
      </c>
      <c r="S27" s="55">
        <v>1572.1253999999999</v>
      </c>
      <c r="T27" s="55">
        <v>5793.2178999999996</v>
      </c>
      <c r="U27" s="55">
        <v>11466.1564</v>
      </c>
      <c r="V27" s="55">
        <v>28802.513200000001</v>
      </c>
      <c r="W27" s="55">
        <v>1639.6917000000001</v>
      </c>
      <c r="X27" s="55">
        <v>5792.0531000000001</v>
      </c>
      <c r="Y27" s="55">
        <v>11249.560799999999</v>
      </c>
      <c r="Z27" s="55">
        <v>27418.106899999999</v>
      </c>
      <c r="AA27" s="55">
        <v>509.13729999999998</v>
      </c>
      <c r="AB27" s="55">
        <v>1098.319</v>
      </c>
      <c r="AC27" s="55">
        <v>1870.9848999999999</v>
      </c>
      <c r="AD27" s="55">
        <v>3967.4171000000001</v>
      </c>
      <c r="AE27" s="55">
        <v>8.5500000000000007</v>
      </c>
      <c r="AF27" s="55">
        <v>12.41</v>
      </c>
      <c r="AG27" s="55">
        <v>18.440000000000001</v>
      </c>
      <c r="AH27" s="55">
        <v>28.51</v>
      </c>
      <c r="AI27" s="55">
        <v>1352.6286</v>
      </c>
      <c r="AJ27" s="55">
        <v>4575.1890999999996</v>
      </c>
      <c r="AK27" s="55">
        <v>10466.6847</v>
      </c>
      <c r="AL27" s="55">
        <v>27421.2729</v>
      </c>
      <c r="AM27" s="55">
        <v>1376.4828</v>
      </c>
      <c r="AN27" s="55">
        <v>4547.1688000000004</v>
      </c>
      <c r="AO27" s="55">
        <v>10193.2048</v>
      </c>
      <c r="AP27" s="55">
        <v>26552.657899999998</v>
      </c>
      <c r="AQ27" s="55">
        <v>175.52500000000001</v>
      </c>
      <c r="AR27" s="55">
        <v>441.5564</v>
      </c>
      <c r="AS27" s="55">
        <v>873.40779999999995</v>
      </c>
      <c r="AT27" s="55">
        <v>2175.6999000000001</v>
      </c>
      <c r="AU27" s="55">
        <v>4.97</v>
      </c>
      <c r="AV27" s="55">
        <v>7.74</v>
      </c>
      <c r="AW27" s="55">
        <v>12.94</v>
      </c>
      <c r="AX27" s="55">
        <v>24.02</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1753.4617000000001</v>
      </c>
      <c r="D28" s="55">
        <v>5772.7843999999996</v>
      </c>
      <c r="E28" s="55">
        <v>13307.7147</v>
      </c>
      <c r="F28" s="55">
        <v>39955.797200000001</v>
      </c>
      <c r="G28" s="55">
        <v>1640.9507000000001</v>
      </c>
      <c r="H28" s="55">
        <v>5290.5533999999998</v>
      </c>
      <c r="I28" s="55">
        <v>11968.026900000001</v>
      </c>
      <c r="J28" s="55">
        <v>35511.128299999997</v>
      </c>
      <c r="K28" s="55">
        <v>155.01329999999999</v>
      </c>
      <c r="L28" s="55">
        <v>349.54689999999999</v>
      </c>
      <c r="M28" s="55">
        <v>696.75840000000005</v>
      </c>
      <c r="N28" s="55">
        <v>2123.6567</v>
      </c>
      <c r="O28" s="55">
        <v>9.36</v>
      </c>
      <c r="P28" s="55">
        <v>11.89</v>
      </c>
      <c r="Q28" s="55">
        <v>16.8</v>
      </c>
      <c r="R28" s="55">
        <v>32.9</v>
      </c>
      <c r="S28" s="55">
        <v>2175.2997</v>
      </c>
      <c r="T28" s="55">
        <v>8450.9375</v>
      </c>
      <c r="U28" s="55">
        <v>20190.5609</v>
      </c>
      <c r="V28" s="55">
        <v>55750.756800000003</v>
      </c>
      <c r="W28" s="55">
        <v>2035.5279</v>
      </c>
      <c r="X28" s="55">
        <v>7691.3855999999996</v>
      </c>
      <c r="Y28" s="55">
        <v>17813.7379</v>
      </c>
      <c r="Z28" s="55">
        <v>48429.492299999998</v>
      </c>
      <c r="AA28" s="55">
        <v>335.83089999999999</v>
      </c>
      <c r="AB28" s="55">
        <v>868.32740000000001</v>
      </c>
      <c r="AC28" s="55">
        <v>1591.6655000000001</v>
      </c>
      <c r="AD28" s="55">
        <v>4383.4381999999996</v>
      </c>
      <c r="AE28" s="55">
        <v>11.11</v>
      </c>
      <c r="AF28" s="55">
        <v>17.18</v>
      </c>
      <c r="AG28" s="55">
        <v>23.69</v>
      </c>
      <c r="AH28" s="55">
        <v>43.27</v>
      </c>
      <c r="AI28" s="55">
        <v>1631.7083</v>
      </c>
      <c r="AJ28" s="55">
        <v>5345.0329000000002</v>
      </c>
      <c r="AK28" s="55">
        <v>12350.321</v>
      </c>
      <c r="AL28" s="55">
        <v>37544.160000000003</v>
      </c>
      <c r="AM28" s="55">
        <v>1527.0655999999999</v>
      </c>
      <c r="AN28" s="55">
        <v>4907.0951999999997</v>
      </c>
      <c r="AO28" s="55">
        <v>11154.8971</v>
      </c>
      <c r="AP28" s="55">
        <v>33538.701200000003</v>
      </c>
      <c r="AQ28" s="55">
        <v>102.8246</v>
      </c>
      <c r="AR28" s="55">
        <v>266.68790000000001</v>
      </c>
      <c r="AS28" s="55">
        <v>572.27819999999997</v>
      </c>
      <c r="AT28" s="55">
        <v>1778.6242</v>
      </c>
      <c r="AU28" s="55">
        <v>8.17</v>
      </c>
      <c r="AV28" s="55">
        <v>10.01</v>
      </c>
      <c r="AW28" s="55">
        <v>14.95</v>
      </c>
      <c r="AX28" s="55">
        <v>30.1</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1773.2266</v>
      </c>
      <c r="D29" s="55">
        <v>5548.4675999999999</v>
      </c>
      <c r="E29" s="55">
        <v>12658.985699999999</v>
      </c>
      <c r="F29" s="55">
        <v>37242.589500000002</v>
      </c>
      <c r="G29" s="55">
        <v>1634.7765999999999</v>
      </c>
      <c r="H29" s="55">
        <v>4940.0289000000002</v>
      </c>
      <c r="I29" s="55">
        <v>10891.1592</v>
      </c>
      <c r="J29" s="55">
        <v>31359.779600000002</v>
      </c>
      <c r="K29" s="55">
        <v>265.10230000000001</v>
      </c>
      <c r="L29" s="55">
        <v>502.72820000000002</v>
      </c>
      <c r="M29" s="55">
        <v>931.89689999999996</v>
      </c>
      <c r="N29" s="55">
        <v>2339.7759000000001</v>
      </c>
      <c r="O29" s="55">
        <v>8.01</v>
      </c>
      <c r="P29" s="55">
        <v>10.39</v>
      </c>
      <c r="Q29" s="55">
        <v>15.44</v>
      </c>
      <c r="R29" s="55">
        <v>28.74</v>
      </c>
      <c r="S29" s="55">
        <v>1931.7922000000001</v>
      </c>
      <c r="T29" s="55">
        <v>7016.3334000000004</v>
      </c>
      <c r="U29" s="55">
        <v>15135.764300000001</v>
      </c>
      <c r="V29" s="55">
        <v>42239.492200000001</v>
      </c>
      <c r="W29" s="55">
        <v>1815.5295000000001</v>
      </c>
      <c r="X29" s="55">
        <v>6346.5753999999997</v>
      </c>
      <c r="Y29" s="55">
        <v>13025.680899999999</v>
      </c>
      <c r="Z29" s="55">
        <v>34996.036500000002</v>
      </c>
      <c r="AA29" s="55">
        <v>475.5111</v>
      </c>
      <c r="AB29" s="55">
        <v>1011.6583000000001</v>
      </c>
      <c r="AC29" s="55">
        <v>1838.3779</v>
      </c>
      <c r="AD29" s="55">
        <v>4255.9381999999996</v>
      </c>
      <c r="AE29" s="55">
        <v>9.61</v>
      </c>
      <c r="AF29" s="55">
        <v>13.53</v>
      </c>
      <c r="AG29" s="55">
        <v>19.45</v>
      </c>
      <c r="AH29" s="55">
        <v>34.950000000000003</v>
      </c>
      <c r="AI29" s="55">
        <v>1696.4654</v>
      </c>
      <c r="AJ29" s="55">
        <v>5153.6242000000002</v>
      </c>
      <c r="AK29" s="55">
        <v>12136.9216</v>
      </c>
      <c r="AL29" s="55">
        <v>36316.947099999998</v>
      </c>
      <c r="AM29" s="55">
        <v>1547.2746</v>
      </c>
      <c r="AN29" s="55">
        <v>4561.6797999999999</v>
      </c>
      <c r="AO29" s="55">
        <v>10441.2372</v>
      </c>
      <c r="AP29" s="55">
        <v>30686.1875</v>
      </c>
      <c r="AQ29" s="55">
        <v>163.2439</v>
      </c>
      <c r="AR29" s="55">
        <v>365.8304</v>
      </c>
      <c r="AS29" s="55">
        <v>740.82560000000001</v>
      </c>
      <c r="AT29" s="55">
        <v>1984.8197</v>
      </c>
      <c r="AU29" s="55">
        <v>6.83</v>
      </c>
      <c r="AV29" s="55">
        <v>9.09</v>
      </c>
      <c r="AW29" s="55">
        <v>14.24</v>
      </c>
      <c r="AX29" s="55">
        <v>27.21</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1555.7454</v>
      </c>
      <c r="D30" s="55">
        <v>5135.9206000000004</v>
      </c>
      <c r="E30" s="55">
        <v>11400.1451</v>
      </c>
      <c r="F30" s="55">
        <v>32866.853999999999</v>
      </c>
      <c r="G30" s="55">
        <v>1537.4109000000001</v>
      </c>
      <c r="H30" s="55">
        <v>4924.0073000000002</v>
      </c>
      <c r="I30" s="55">
        <v>10686.3753</v>
      </c>
      <c r="J30" s="55">
        <v>30143.965100000001</v>
      </c>
      <c r="K30" s="55">
        <v>203.42570000000001</v>
      </c>
      <c r="L30" s="55">
        <v>414.62509999999997</v>
      </c>
      <c r="M30" s="55">
        <v>768.52269999999999</v>
      </c>
      <c r="N30" s="55">
        <v>2072.1324</v>
      </c>
      <c r="O30" s="55">
        <v>7.09</v>
      </c>
      <c r="P30" s="55">
        <v>9.4700000000000006</v>
      </c>
      <c r="Q30" s="55">
        <v>12.9</v>
      </c>
      <c r="R30" s="55">
        <v>27.33</v>
      </c>
      <c r="S30" s="55">
        <v>1708.2616</v>
      </c>
      <c r="T30" s="55">
        <v>6463.7217000000001</v>
      </c>
      <c r="U30" s="55">
        <v>14056.2479</v>
      </c>
      <c r="V30" s="55">
        <v>38824.447099999998</v>
      </c>
      <c r="W30" s="55">
        <v>1693.2518</v>
      </c>
      <c r="X30" s="55">
        <v>6192.4494000000004</v>
      </c>
      <c r="Y30" s="55">
        <v>13133.4763</v>
      </c>
      <c r="Z30" s="55">
        <v>35160.929700000001</v>
      </c>
      <c r="AA30" s="55">
        <v>364.0471</v>
      </c>
      <c r="AB30" s="55">
        <v>826.01969999999994</v>
      </c>
      <c r="AC30" s="55">
        <v>1376.5619999999999</v>
      </c>
      <c r="AD30" s="55">
        <v>3364.2179999999998</v>
      </c>
      <c r="AE30" s="55">
        <v>8.4600000000000009</v>
      </c>
      <c r="AF30" s="55">
        <v>13.45</v>
      </c>
      <c r="AG30" s="55">
        <v>16.23</v>
      </c>
      <c r="AH30" s="55">
        <v>32.56</v>
      </c>
      <c r="AI30" s="55">
        <v>1484.2313999999999</v>
      </c>
      <c r="AJ30" s="55">
        <v>4805.9213</v>
      </c>
      <c r="AK30" s="55">
        <v>10857.9743</v>
      </c>
      <c r="AL30" s="55">
        <v>31644.2834</v>
      </c>
      <c r="AM30" s="55">
        <v>1464.338</v>
      </c>
      <c r="AN30" s="55">
        <v>4608.7605000000003</v>
      </c>
      <c r="AO30" s="55">
        <v>10186.8665</v>
      </c>
      <c r="AP30" s="55">
        <v>29114.422900000001</v>
      </c>
      <c r="AQ30" s="55">
        <v>128.1112</v>
      </c>
      <c r="AR30" s="55">
        <v>312.3809</v>
      </c>
      <c r="AS30" s="55">
        <v>644.40800000000002</v>
      </c>
      <c r="AT30" s="55">
        <v>1806.9807000000001</v>
      </c>
      <c r="AU30" s="55">
        <v>6.07</v>
      </c>
      <c r="AV30" s="55">
        <v>7.96</v>
      </c>
      <c r="AW30" s="55">
        <v>12.01</v>
      </c>
      <c r="AX30" s="55">
        <v>26.03</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1684.0317</v>
      </c>
      <c r="D31" s="55">
        <v>5923.366</v>
      </c>
      <c r="E31" s="55">
        <v>13641.057000000001</v>
      </c>
      <c r="F31" s="55">
        <v>33567.542999999998</v>
      </c>
      <c r="G31" s="55">
        <v>1690.2562</v>
      </c>
      <c r="H31" s="55">
        <v>5782.9997000000003</v>
      </c>
      <c r="I31" s="55">
        <v>13093.432699999999</v>
      </c>
      <c r="J31" s="55">
        <v>31712.512599999998</v>
      </c>
      <c r="K31" s="55">
        <v>185.57939999999999</v>
      </c>
      <c r="L31" s="55">
        <v>477.96260000000001</v>
      </c>
      <c r="M31" s="55">
        <v>962.75649999999996</v>
      </c>
      <c r="N31" s="55">
        <v>2217.9357</v>
      </c>
      <c r="O31" s="55">
        <v>8.3800000000000008</v>
      </c>
      <c r="P31" s="55">
        <v>10.050000000000001</v>
      </c>
      <c r="Q31" s="55">
        <v>15.08</v>
      </c>
      <c r="R31" s="55">
        <v>27.41</v>
      </c>
      <c r="S31" s="55">
        <v>2051.8316</v>
      </c>
      <c r="T31" s="55">
        <v>7151.8388000000004</v>
      </c>
      <c r="U31" s="55">
        <v>18190.843199999999</v>
      </c>
      <c r="V31" s="55">
        <v>44333.652600000001</v>
      </c>
      <c r="W31" s="55">
        <v>2031.7272</v>
      </c>
      <c r="X31" s="55">
        <v>6831.2479999999996</v>
      </c>
      <c r="Y31" s="55">
        <v>16933.994500000001</v>
      </c>
      <c r="Z31" s="55">
        <v>40276.283900000002</v>
      </c>
      <c r="AA31" s="55">
        <v>344.68259999999998</v>
      </c>
      <c r="AB31" s="55">
        <v>955.77329999999995</v>
      </c>
      <c r="AC31" s="55">
        <v>1843.2836</v>
      </c>
      <c r="AD31" s="55">
        <v>4103.6093000000001</v>
      </c>
      <c r="AE31" s="55">
        <v>11.93</v>
      </c>
      <c r="AF31" s="55">
        <v>14.72</v>
      </c>
      <c r="AG31" s="55">
        <v>20.32</v>
      </c>
      <c r="AH31" s="55">
        <v>36.01</v>
      </c>
      <c r="AI31" s="55">
        <v>1557.3087</v>
      </c>
      <c r="AJ31" s="55">
        <v>5665.7280000000001</v>
      </c>
      <c r="AK31" s="55">
        <v>12867.226000000001</v>
      </c>
      <c r="AL31" s="55">
        <v>31799.2219</v>
      </c>
      <c r="AM31" s="55">
        <v>1572.6047000000001</v>
      </c>
      <c r="AN31" s="55">
        <v>5563.1588000000002</v>
      </c>
      <c r="AO31" s="55">
        <v>12440.2271</v>
      </c>
      <c r="AP31" s="55">
        <v>30305.9231</v>
      </c>
      <c r="AQ31" s="55">
        <v>130.76150000000001</v>
      </c>
      <c r="AR31" s="55">
        <v>377.7552</v>
      </c>
      <c r="AS31" s="55">
        <v>812.99580000000003</v>
      </c>
      <c r="AT31" s="55">
        <v>1908.2158999999999</v>
      </c>
      <c r="AU31" s="55">
        <v>6.1</v>
      </c>
      <c r="AV31" s="55">
        <v>8.65</v>
      </c>
      <c r="AW31" s="55">
        <v>13.86</v>
      </c>
      <c r="AX31" s="55">
        <v>25.34</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1659.1518000000001</v>
      </c>
      <c r="D32" s="55">
        <v>6106.5185000000001</v>
      </c>
      <c r="E32" s="55">
        <v>13675.4049</v>
      </c>
      <c r="F32" s="55">
        <v>32903.151299999998</v>
      </c>
      <c r="G32" s="55">
        <v>1793.3586</v>
      </c>
      <c r="H32" s="55">
        <v>6462.0862999999999</v>
      </c>
      <c r="I32" s="55">
        <v>14348.442499999999</v>
      </c>
      <c r="J32" s="55">
        <v>34451.511700000003</v>
      </c>
      <c r="K32" s="55">
        <v>243.9366</v>
      </c>
      <c r="L32" s="55">
        <v>541.20150000000001</v>
      </c>
      <c r="M32" s="55">
        <v>1015.0976000000001</v>
      </c>
      <c r="N32" s="55">
        <v>2347.6088</v>
      </c>
      <c r="O32" s="55">
        <v>8.75</v>
      </c>
      <c r="P32" s="55">
        <v>11.5</v>
      </c>
      <c r="Q32" s="55">
        <v>15.92</v>
      </c>
      <c r="R32" s="55">
        <v>28.14</v>
      </c>
      <c r="S32" s="55">
        <v>1862.9928</v>
      </c>
      <c r="T32" s="55">
        <v>7693.6841999999997</v>
      </c>
      <c r="U32" s="55">
        <v>16096.082899999999</v>
      </c>
      <c r="V32" s="55">
        <v>36956.644500000002</v>
      </c>
      <c r="W32" s="55">
        <v>1991.9585</v>
      </c>
      <c r="X32" s="55">
        <v>8106.0932000000003</v>
      </c>
      <c r="Y32" s="55">
        <v>16785.7592</v>
      </c>
      <c r="Z32" s="55">
        <v>38139.707799999996</v>
      </c>
      <c r="AA32" s="55">
        <v>434.89749999999998</v>
      </c>
      <c r="AB32" s="55">
        <v>989.05840000000001</v>
      </c>
      <c r="AC32" s="55">
        <v>1726.9861000000001</v>
      </c>
      <c r="AD32" s="55">
        <v>3817.5241000000001</v>
      </c>
      <c r="AE32" s="55">
        <v>11.02</v>
      </c>
      <c r="AF32" s="55">
        <v>14.27</v>
      </c>
      <c r="AG32" s="55">
        <v>18.95</v>
      </c>
      <c r="AH32" s="55">
        <v>31.84</v>
      </c>
      <c r="AI32" s="55">
        <v>1548.4535000000001</v>
      </c>
      <c r="AJ32" s="55">
        <v>5528.8797999999997</v>
      </c>
      <c r="AK32" s="55">
        <v>12941.3941</v>
      </c>
      <c r="AL32" s="55">
        <v>31912.798699999999</v>
      </c>
      <c r="AM32" s="55">
        <v>1685.5065999999999</v>
      </c>
      <c r="AN32" s="55">
        <v>5863.7606999999998</v>
      </c>
      <c r="AO32" s="55">
        <v>13609.386399999999</v>
      </c>
      <c r="AP32" s="55">
        <v>33550.408799999997</v>
      </c>
      <c r="AQ32" s="55">
        <v>140.233</v>
      </c>
      <c r="AR32" s="55">
        <v>378.20679999999999</v>
      </c>
      <c r="AS32" s="55">
        <v>799.23500000000001</v>
      </c>
      <c r="AT32" s="55">
        <v>1988.4779000000001</v>
      </c>
      <c r="AU32" s="55">
        <v>6.59</v>
      </c>
      <c r="AV32" s="55">
        <v>9.9700000000000006</v>
      </c>
      <c r="AW32" s="55">
        <v>14.67</v>
      </c>
      <c r="AX32" s="55">
        <v>26.99</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1505.8497</v>
      </c>
      <c r="D33" s="55">
        <v>5027.4488000000001</v>
      </c>
      <c r="E33" s="55">
        <v>11143.2886</v>
      </c>
      <c r="F33" s="55">
        <v>28738.519899999999</v>
      </c>
      <c r="G33" s="55">
        <v>1588.6107999999999</v>
      </c>
      <c r="H33" s="55">
        <v>5206.9660999999996</v>
      </c>
      <c r="I33" s="55">
        <v>11378.4702</v>
      </c>
      <c r="J33" s="55">
        <v>29122.2104</v>
      </c>
      <c r="K33" s="55">
        <v>212.3965</v>
      </c>
      <c r="L33" s="55">
        <v>443.06459999999998</v>
      </c>
      <c r="M33" s="55">
        <v>831.2627</v>
      </c>
      <c r="N33" s="55">
        <v>2060.2316000000001</v>
      </c>
      <c r="O33" s="55">
        <v>7.32</v>
      </c>
      <c r="P33" s="55">
        <v>10.46</v>
      </c>
      <c r="Q33" s="55">
        <v>14.72</v>
      </c>
      <c r="R33" s="55">
        <v>27.18</v>
      </c>
      <c r="S33" s="55">
        <v>1725.6831</v>
      </c>
      <c r="T33" s="55">
        <v>6439.6373000000003</v>
      </c>
      <c r="U33" s="55">
        <v>13179.695599999999</v>
      </c>
      <c r="V33" s="55">
        <v>33579.261700000003</v>
      </c>
      <c r="W33" s="55">
        <v>1805.2211</v>
      </c>
      <c r="X33" s="55">
        <v>6640.7664000000004</v>
      </c>
      <c r="Y33" s="55">
        <v>13360.31</v>
      </c>
      <c r="Z33" s="55">
        <v>33427.9061</v>
      </c>
      <c r="AA33" s="55">
        <v>399.86660000000001</v>
      </c>
      <c r="AB33" s="55">
        <v>866.7672</v>
      </c>
      <c r="AC33" s="55">
        <v>1492.8775000000001</v>
      </c>
      <c r="AD33" s="55">
        <v>3426.4002</v>
      </c>
      <c r="AE33" s="55">
        <v>10.029999999999999</v>
      </c>
      <c r="AF33" s="55">
        <v>14.78</v>
      </c>
      <c r="AG33" s="55">
        <v>17.96</v>
      </c>
      <c r="AH33" s="55">
        <v>31.67</v>
      </c>
      <c r="AI33" s="55">
        <v>1419.8862999999999</v>
      </c>
      <c r="AJ33" s="55">
        <v>4670.4031000000004</v>
      </c>
      <c r="AK33" s="55">
        <v>10701.404699999999</v>
      </c>
      <c r="AL33" s="55">
        <v>27731.779399999999</v>
      </c>
      <c r="AM33" s="55">
        <v>1503.9078</v>
      </c>
      <c r="AN33" s="55">
        <v>4844.4561999999996</v>
      </c>
      <c r="AO33" s="55">
        <v>10948.4269</v>
      </c>
      <c r="AP33" s="55">
        <v>28226.744699999999</v>
      </c>
      <c r="AQ33" s="55">
        <v>139.08850000000001</v>
      </c>
      <c r="AR33" s="55">
        <v>335.93920000000003</v>
      </c>
      <c r="AS33" s="55">
        <v>687.69759999999997</v>
      </c>
      <c r="AT33" s="55">
        <v>1776.1062999999999</v>
      </c>
      <c r="AU33" s="55">
        <v>5.5</v>
      </c>
      <c r="AV33" s="55">
        <v>8.7799999999999994</v>
      </c>
      <c r="AW33" s="55">
        <v>13.8</v>
      </c>
      <c r="AX33" s="55">
        <v>26.01</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1706.3078</v>
      </c>
      <c r="D34" s="55">
        <v>5783.2520000000004</v>
      </c>
      <c r="E34" s="55">
        <v>12547.864600000001</v>
      </c>
      <c r="F34" s="55">
        <v>25754.9925</v>
      </c>
      <c r="G34" s="55">
        <v>1836.4813999999999</v>
      </c>
      <c r="H34" s="55">
        <v>6079.0659999999998</v>
      </c>
      <c r="I34" s="55">
        <v>13067.2449</v>
      </c>
      <c r="J34" s="55">
        <v>26729.363300000001</v>
      </c>
      <c r="K34" s="55">
        <v>191.33340000000001</v>
      </c>
      <c r="L34" s="55">
        <v>474.52550000000002</v>
      </c>
      <c r="M34" s="55">
        <v>982.16010000000006</v>
      </c>
      <c r="N34" s="55">
        <v>2059.0405999999998</v>
      </c>
      <c r="O34" s="55">
        <v>7.56</v>
      </c>
      <c r="P34" s="55">
        <v>9.06</v>
      </c>
      <c r="Q34" s="55">
        <v>13.97</v>
      </c>
      <c r="R34" s="55">
        <v>23.12</v>
      </c>
      <c r="S34" s="55">
        <v>1673.1554000000001</v>
      </c>
      <c r="T34" s="55">
        <v>6976.6526999999996</v>
      </c>
      <c r="U34" s="55">
        <v>13812.4362</v>
      </c>
      <c r="V34" s="55">
        <v>32932.7961</v>
      </c>
      <c r="W34" s="55">
        <v>1800.9005</v>
      </c>
      <c r="X34" s="55">
        <v>7387.7975999999999</v>
      </c>
      <c r="Y34" s="55">
        <v>14320.4611</v>
      </c>
      <c r="Z34" s="55">
        <v>33679.468800000002</v>
      </c>
      <c r="AA34" s="55">
        <v>339.36439999999999</v>
      </c>
      <c r="AB34" s="55">
        <v>922.52959999999996</v>
      </c>
      <c r="AC34" s="55">
        <v>1960.3687</v>
      </c>
      <c r="AD34" s="55">
        <v>3695.9798999999998</v>
      </c>
      <c r="AE34" s="55">
        <v>8.2100000000000009</v>
      </c>
      <c r="AF34" s="55">
        <v>11.61</v>
      </c>
      <c r="AG34" s="55">
        <v>17.760000000000002</v>
      </c>
      <c r="AH34" s="55">
        <v>28.57</v>
      </c>
      <c r="AI34" s="55">
        <v>1715.3701000000001</v>
      </c>
      <c r="AJ34" s="55">
        <v>5588.3072000000002</v>
      </c>
      <c r="AK34" s="55">
        <v>12380.947399999999</v>
      </c>
      <c r="AL34" s="55">
        <v>25029.556799999998</v>
      </c>
      <c r="AM34" s="55">
        <v>1846.2076</v>
      </c>
      <c r="AN34" s="55">
        <v>5865.2816999999995</v>
      </c>
      <c r="AO34" s="55">
        <v>12901.826499999999</v>
      </c>
      <c r="AP34" s="55">
        <v>26026.940200000001</v>
      </c>
      <c r="AQ34" s="55">
        <v>150.86869999999999</v>
      </c>
      <c r="AR34" s="55">
        <v>401.34300000000002</v>
      </c>
      <c r="AS34" s="55">
        <v>853.04139999999995</v>
      </c>
      <c r="AT34" s="55">
        <v>1893.6007999999999</v>
      </c>
      <c r="AU34" s="55">
        <v>7.35</v>
      </c>
      <c r="AV34" s="55">
        <v>8.5</v>
      </c>
      <c r="AW34" s="55">
        <v>13.35</v>
      </c>
      <c r="AX34" s="55">
        <v>22.42</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1683.4628</v>
      </c>
      <c r="D35" s="55">
        <v>5713.8127000000004</v>
      </c>
      <c r="E35" s="55">
        <v>12949.1019</v>
      </c>
      <c r="F35" s="55">
        <v>30735.182700000001</v>
      </c>
      <c r="G35" s="55">
        <v>1772.4760000000001</v>
      </c>
      <c r="H35" s="55">
        <v>5900.7109</v>
      </c>
      <c r="I35" s="55">
        <v>13163.715700000001</v>
      </c>
      <c r="J35" s="55">
        <v>30981.797200000001</v>
      </c>
      <c r="K35" s="55">
        <v>157.44730000000001</v>
      </c>
      <c r="L35" s="55">
        <v>380.79809999999998</v>
      </c>
      <c r="M35" s="55">
        <v>740.3261</v>
      </c>
      <c r="N35" s="55">
        <v>1686.3276000000001</v>
      </c>
      <c r="O35" s="55">
        <v>8.69</v>
      </c>
      <c r="P35" s="55">
        <v>10.220000000000001</v>
      </c>
      <c r="Q35" s="55">
        <v>14.44</v>
      </c>
      <c r="R35" s="55">
        <v>24.82</v>
      </c>
      <c r="S35" s="55">
        <v>1979.489</v>
      </c>
      <c r="T35" s="55">
        <v>6796.5132000000003</v>
      </c>
      <c r="U35" s="55">
        <v>15807.375400000001</v>
      </c>
      <c r="V35" s="55">
        <v>37735.771500000003</v>
      </c>
      <c r="W35" s="55">
        <v>2064.5147000000002</v>
      </c>
      <c r="X35" s="55">
        <v>7005.1993000000002</v>
      </c>
      <c r="Y35" s="55">
        <v>15851.9458</v>
      </c>
      <c r="Z35" s="55">
        <v>37198.514499999997</v>
      </c>
      <c r="AA35" s="55">
        <v>316.85050000000001</v>
      </c>
      <c r="AB35" s="55">
        <v>848.90179999999998</v>
      </c>
      <c r="AC35" s="55">
        <v>1534.4477999999999</v>
      </c>
      <c r="AD35" s="55">
        <v>3218.8161</v>
      </c>
      <c r="AE35" s="55">
        <v>11.48</v>
      </c>
      <c r="AF35" s="55">
        <v>13.19</v>
      </c>
      <c r="AG35" s="55">
        <v>18.16</v>
      </c>
      <c r="AH35" s="55">
        <v>29.06</v>
      </c>
      <c r="AI35" s="55">
        <v>1608.5569</v>
      </c>
      <c r="AJ35" s="55">
        <v>5553.6183000000001</v>
      </c>
      <c r="AK35" s="55">
        <v>12605.608</v>
      </c>
      <c r="AL35" s="55">
        <v>30001.218700000001</v>
      </c>
      <c r="AM35" s="55">
        <v>1698.5790999999999</v>
      </c>
      <c r="AN35" s="55">
        <v>5737.2928000000002</v>
      </c>
      <c r="AO35" s="55">
        <v>12840.656800000001</v>
      </c>
      <c r="AP35" s="55">
        <v>30330.016800000001</v>
      </c>
      <c r="AQ35" s="55">
        <v>117.1123</v>
      </c>
      <c r="AR35" s="55">
        <v>311.53829999999999</v>
      </c>
      <c r="AS35" s="55">
        <v>644.8922</v>
      </c>
      <c r="AT35" s="55">
        <v>1525.6567</v>
      </c>
      <c r="AU35" s="55">
        <v>7.46</v>
      </c>
      <c r="AV35" s="55">
        <v>9.6</v>
      </c>
      <c r="AW35" s="55">
        <v>13.84</v>
      </c>
      <c r="AX35" s="55">
        <v>24.22</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1560.3368</v>
      </c>
      <c r="D36" s="55">
        <v>5892.6373999999996</v>
      </c>
      <c r="E36" s="55">
        <v>13100.5165</v>
      </c>
      <c r="F36" s="55">
        <v>37600.987500000003</v>
      </c>
      <c r="G36" s="55">
        <v>1542.3580999999999</v>
      </c>
      <c r="H36" s="55">
        <v>5654.4628000000002</v>
      </c>
      <c r="I36" s="55">
        <v>12263.4848</v>
      </c>
      <c r="J36" s="55">
        <v>34071.790200000003</v>
      </c>
      <c r="K36" s="55">
        <v>158.4974</v>
      </c>
      <c r="L36" s="55">
        <v>387.81990000000002</v>
      </c>
      <c r="M36" s="55">
        <v>721.76890000000003</v>
      </c>
      <c r="N36" s="55">
        <v>1957.2392</v>
      </c>
      <c r="O36" s="55">
        <v>8.0500000000000007</v>
      </c>
      <c r="P36" s="55">
        <v>9.67</v>
      </c>
      <c r="Q36" s="55">
        <v>15.35</v>
      </c>
      <c r="R36" s="55">
        <v>28.73</v>
      </c>
      <c r="S36" s="55">
        <v>2033.8235</v>
      </c>
      <c r="T36" s="55">
        <v>8624.8382999999994</v>
      </c>
      <c r="U36" s="55">
        <v>17936.311000000002</v>
      </c>
      <c r="V36" s="55">
        <v>50962.747300000003</v>
      </c>
      <c r="W36" s="55">
        <v>1985.232</v>
      </c>
      <c r="X36" s="55">
        <v>8150.6436000000003</v>
      </c>
      <c r="Y36" s="55">
        <v>16683.668600000001</v>
      </c>
      <c r="Z36" s="55">
        <v>45611.633300000001</v>
      </c>
      <c r="AA36" s="55">
        <v>299.38510000000002</v>
      </c>
      <c r="AB36" s="55">
        <v>831.35220000000004</v>
      </c>
      <c r="AC36" s="55">
        <v>1401.2002</v>
      </c>
      <c r="AD36" s="55">
        <v>3795.6731</v>
      </c>
      <c r="AE36" s="55">
        <v>13.18</v>
      </c>
      <c r="AF36" s="55">
        <v>13.92</v>
      </c>
      <c r="AG36" s="55">
        <v>20.34</v>
      </c>
      <c r="AH36" s="55">
        <v>37.92</v>
      </c>
      <c r="AI36" s="55">
        <v>1432.2338999999999</v>
      </c>
      <c r="AJ36" s="55">
        <v>5438.3768</v>
      </c>
      <c r="AK36" s="55">
        <v>12397.637699999999</v>
      </c>
      <c r="AL36" s="55">
        <v>35612.734700000001</v>
      </c>
      <c r="AM36" s="55">
        <v>1422.5374999999999</v>
      </c>
      <c r="AN36" s="55">
        <v>5239.4432999999999</v>
      </c>
      <c r="AO36" s="55">
        <v>11621.0146</v>
      </c>
      <c r="AP36" s="55">
        <v>32354.641800000001</v>
      </c>
      <c r="AQ36" s="55">
        <v>120.37990000000001</v>
      </c>
      <c r="AR36" s="55">
        <v>314.07749999999999</v>
      </c>
      <c r="AS36" s="55">
        <v>623.01409999999998</v>
      </c>
      <c r="AT36" s="55">
        <v>1683.6771000000001</v>
      </c>
      <c r="AU36" s="55">
        <v>5.15</v>
      </c>
      <c r="AV36" s="55">
        <v>8.36</v>
      </c>
      <c r="AW36" s="55">
        <v>14.19</v>
      </c>
      <c r="AX36" s="55">
        <v>26.47</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1558.3753999999999</v>
      </c>
      <c r="D37" s="55">
        <v>4919.7647999999999</v>
      </c>
      <c r="E37" s="55">
        <v>11247.3691</v>
      </c>
      <c r="F37" s="55">
        <v>30709.686900000001</v>
      </c>
      <c r="G37" s="55">
        <v>1499.8169</v>
      </c>
      <c r="H37" s="55">
        <v>4604.7735000000002</v>
      </c>
      <c r="I37" s="55">
        <v>10370.0597</v>
      </c>
      <c r="J37" s="55">
        <v>28063.383099999999</v>
      </c>
      <c r="K37" s="55">
        <v>241.40870000000001</v>
      </c>
      <c r="L37" s="55">
        <v>487.07909999999998</v>
      </c>
      <c r="M37" s="55">
        <v>923.16930000000002</v>
      </c>
      <c r="N37" s="55">
        <v>2206.3117999999999</v>
      </c>
      <c r="O37" s="55">
        <v>6.56</v>
      </c>
      <c r="P37" s="55">
        <v>8.6199999999999992</v>
      </c>
      <c r="Q37" s="55">
        <v>13.5</v>
      </c>
      <c r="R37" s="55">
        <v>25.05</v>
      </c>
      <c r="S37" s="55">
        <v>1801.1943000000001</v>
      </c>
      <c r="T37" s="55">
        <v>6627.4566000000004</v>
      </c>
      <c r="U37" s="55">
        <v>13161.6204</v>
      </c>
      <c r="V37" s="55">
        <v>34966.118799999997</v>
      </c>
      <c r="W37" s="55">
        <v>1748.7199000000001</v>
      </c>
      <c r="X37" s="55">
        <v>6187.2013999999999</v>
      </c>
      <c r="Y37" s="55">
        <v>12170.4293</v>
      </c>
      <c r="Z37" s="55">
        <v>31673.453300000001</v>
      </c>
      <c r="AA37" s="55">
        <v>480.19600000000003</v>
      </c>
      <c r="AB37" s="55">
        <v>1104.1722</v>
      </c>
      <c r="AC37" s="55">
        <v>1835.1648</v>
      </c>
      <c r="AD37" s="55">
        <v>4245.3653000000004</v>
      </c>
      <c r="AE37" s="55">
        <v>7.96</v>
      </c>
      <c r="AF37" s="55">
        <v>11.11</v>
      </c>
      <c r="AG37" s="55">
        <v>16.32</v>
      </c>
      <c r="AH37" s="55">
        <v>32.97</v>
      </c>
      <c r="AI37" s="55">
        <v>1477.1224</v>
      </c>
      <c r="AJ37" s="55">
        <v>4624.6806999999999</v>
      </c>
      <c r="AK37" s="55">
        <v>10984.4966</v>
      </c>
      <c r="AL37" s="55">
        <v>30194.419900000001</v>
      </c>
      <c r="AM37" s="55">
        <v>1416.528</v>
      </c>
      <c r="AN37" s="55">
        <v>4331.3347000000003</v>
      </c>
      <c r="AO37" s="55">
        <v>10122.8259</v>
      </c>
      <c r="AP37" s="55">
        <v>27626.362099999998</v>
      </c>
      <c r="AQ37" s="55">
        <v>161.50479999999999</v>
      </c>
      <c r="AR37" s="55">
        <v>380.44729999999998</v>
      </c>
      <c r="AS37" s="55">
        <v>797.93039999999996</v>
      </c>
      <c r="AT37" s="55">
        <v>1959.4719</v>
      </c>
      <c r="AU37" s="55">
        <v>5.68</v>
      </c>
      <c r="AV37" s="55">
        <v>7.88</v>
      </c>
      <c r="AW37" s="55">
        <v>13.01</v>
      </c>
      <c r="AX37" s="55">
        <v>23.78</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1628.2660000000001</v>
      </c>
      <c r="D38" s="55">
        <v>5281.8254999999999</v>
      </c>
      <c r="E38" s="55">
        <v>11509.6824</v>
      </c>
      <c r="F38" s="55">
        <v>35437.8986</v>
      </c>
      <c r="G38" s="55">
        <v>1496.7893999999999</v>
      </c>
      <c r="H38" s="55">
        <v>4733.8370000000004</v>
      </c>
      <c r="I38" s="55">
        <v>10067.851000000001</v>
      </c>
      <c r="J38" s="55">
        <v>30442.7474</v>
      </c>
      <c r="K38" s="55">
        <v>159.77090000000001</v>
      </c>
      <c r="L38" s="55">
        <v>316.14069999999998</v>
      </c>
      <c r="M38" s="55">
        <v>594.66200000000003</v>
      </c>
      <c r="N38" s="55">
        <v>1751.4530999999999</v>
      </c>
      <c r="O38" s="55">
        <v>8.24</v>
      </c>
      <c r="P38" s="55">
        <v>9.99</v>
      </c>
      <c r="Q38" s="55">
        <v>13.8</v>
      </c>
      <c r="R38" s="55">
        <v>28.64</v>
      </c>
      <c r="S38" s="55">
        <v>2034.8585</v>
      </c>
      <c r="T38" s="55">
        <v>7503.7767999999996</v>
      </c>
      <c r="U38" s="55">
        <v>15892.5764</v>
      </c>
      <c r="V38" s="55">
        <v>45101.641600000003</v>
      </c>
      <c r="W38" s="55">
        <v>1870.7405000000001</v>
      </c>
      <c r="X38" s="55">
        <v>6746.2241000000004</v>
      </c>
      <c r="Y38" s="55">
        <v>13943.394399999999</v>
      </c>
      <c r="Z38" s="55">
        <v>38331.354299999999</v>
      </c>
      <c r="AA38" s="55">
        <v>338.15440000000001</v>
      </c>
      <c r="AB38" s="55">
        <v>748.14020000000005</v>
      </c>
      <c r="AC38" s="55">
        <v>1299.7862</v>
      </c>
      <c r="AD38" s="55">
        <v>3125.6412999999998</v>
      </c>
      <c r="AE38" s="55">
        <v>12.08</v>
      </c>
      <c r="AF38" s="55">
        <v>14.58</v>
      </c>
      <c r="AG38" s="55">
        <v>17.920000000000002</v>
      </c>
      <c r="AH38" s="55">
        <v>33.880000000000003</v>
      </c>
      <c r="AI38" s="55">
        <v>1494.4888000000001</v>
      </c>
      <c r="AJ38" s="55">
        <v>4908.6806999999999</v>
      </c>
      <c r="AK38" s="55">
        <v>10937.945400000001</v>
      </c>
      <c r="AL38" s="55">
        <v>34240.945500000002</v>
      </c>
      <c r="AM38" s="55">
        <v>1373.7519</v>
      </c>
      <c r="AN38" s="55">
        <v>4395.8855999999996</v>
      </c>
      <c r="AO38" s="55">
        <v>9562.2965999999997</v>
      </c>
      <c r="AP38" s="55">
        <v>29465.663</v>
      </c>
      <c r="AQ38" s="55">
        <v>101.0791</v>
      </c>
      <c r="AR38" s="55">
        <v>243.5926</v>
      </c>
      <c r="AS38" s="55">
        <v>502.68040000000002</v>
      </c>
      <c r="AT38" s="55">
        <v>1581.2457999999999</v>
      </c>
      <c r="AU38" s="55">
        <v>5.4</v>
      </c>
      <c r="AV38" s="55">
        <v>8.4600000000000009</v>
      </c>
      <c r="AW38" s="55">
        <v>12.94</v>
      </c>
      <c r="AX38" s="55">
        <v>27.72</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1488.0322000000001</v>
      </c>
      <c r="D39" s="55">
        <v>5403.1311999999998</v>
      </c>
      <c r="E39" s="55">
        <v>12004.425499999999</v>
      </c>
      <c r="F39" s="55">
        <v>28387.397199999999</v>
      </c>
      <c r="G39" s="55">
        <v>1491.6935000000001</v>
      </c>
      <c r="H39" s="55">
        <v>5289.3918999999996</v>
      </c>
      <c r="I39" s="55">
        <v>11649.400600000001</v>
      </c>
      <c r="J39" s="55">
        <v>27541.151300000001</v>
      </c>
      <c r="K39" s="55">
        <v>195.61099999999999</v>
      </c>
      <c r="L39" s="55">
        <v>460.45069999999998</v>
      </c>
      <c r="M39" s="55">
        <v>889.78890000000001</v>
      </c>
      <c r="N39" s="55">
        <v>2026.462</v>
      </c>
      <c r="O39" s="55">
        <v>7.46</v>
      </c>
      <c r="P39" s="55">
        <v>9.25</v>
      </c>
      <c r="Q39" s="55">
        <v>14.64</v>
      </c>
      <c r="R39" s="55">
        <v>24.5</v>
      </c>
      <c r="S39" s="55">
        <v>1537.0455999999999</v>
      </c>
      <c r="T39" s="55">
        <v>6805.7741999999998</v>
      </c>
      <c r="U39" s="55">
        <v>15344.2983</v>
      </c>
      <c r="V39" s="55">
        <v>35627.6342</v>
      </c>
      <c r="W39" s="55">
        <v>1518.4609</v>
      </c>
      <c r="X39" s="55">
        <v>6585.3270000000002</v>
      </c>
      <c r="Y39" s="55">
        <v>14603.681</v>
      </c>
      <c r="Z39" s="55">
        <v>33814.322800000002</v>
      </c>
      <c r="AA39" s="55">
        <v>341.09840000000003</v>
      </c>
      <c r="AB39" s="55">
        <v>878.17989999999998</v>
      </c>
      <c r="AC39" s="55">
        <v>1667.2648999999999</v>
      </c>
      <c r="AD39" s="55">
        <v>3719.893</v>
      </c>
      <c r="AE39" s="55">
        <v>10.28</v>
      </c>
      <c r="AF39" s="55">
        <v>12.03</v>
      </c>
      <c r="AG39" s="55">
        <v>19.53</v>
      </c>
      <c r="AH39" s="55">
        <v>30.4</v>
      </c>
      <c r="AI39" s="55">
        <v>1468.1551999999999</v>
      </c>
      <c r="AJ39" s="55">
        <v>5053.9249</v>
      </c>
      <c r="AK39" s="55">
        <v>11315.6849</v>
      </c>
      <c r="AL39" s="55">
        <v>27126.513900000002</v>
      </c>
      <c r="AM39" s="55">
        <v>1480.8380999999999</v>
      </c>
      <c r="AN39" s="55">
        <v>4966.7520000000004</v>
      </c>
      <c r="AO39" s="55">
        <v>11040.175999999999</v>
      </c>
      <c r="AP39" s="55">
        <v>26448.6819</v>
      </c>
      <c r="AQ39" s="55">
        <v>136.6096</v>
      </c>
      <c r="AR39" s="55">
        <v>356.45150000000001</v>
      </c>
      <c r="AS39" s="55">
        <v>729.4597</v>
      </c>
      <c r="AT39" s="55">
        <v>1731.5519999999999</v>
      </c>
      <c r="AU39" s="55">
        <v>5.76</v>
      </c>
      <c r="AV39" s="55">
        <v>8.2899999999999991</v>
      </c>
      <c r="AW39" s="55">
        <v>13.18</v>
      </c>
      <c r="AX39" s="55">
        <v>23.01</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1636.3839</v>
      </c>
      <c r="D40" s="55">
        <v>5678.6153000000004</v>
      </c>
      <c r="E40" s="55">
        <v>12581.759</v>
      </c>
      <c r="F40" s="55">
        <v>35360.693099999997</v>
      </c>
      <c r="G40" s="55">
        <v>1492.2045000000001</v>
      </c>
      <c r="H40" s="55">
        <v>4949.6337000000003</v>
      </c>
      <c r="I40" s="55">
        <v>10457.9092</v>
      </c>
      <c r="J40" s="55">
        <v>27818.381799999999</v>
      </c>
      <c r="K40" s="55">
        <v>180.92779999999999</v>
      </c>
      <c r="L40" s="55">
        <v>356.5093</v>
      </c>
      <c r="M40" s="55">
        <v>629.78020000000004</v>
      </c>
      <c r="N40" s="55">
        <v>1650.4802999999999</v>
      </c>
      <c r="O40" s="55">
        <v>9.42</v>
      </c>
      <c r="P40" s="55">
        <v>10.62</v>
      </c>
      <c r="Q40" s="55">
        <v>15.06</v>
      </c>
      <c r="R40" s="55">
        <v>28.82</v>
      </c>
      <c r="S40" s="55">
        <v>1918.0091</v>
      </c>
      <c r="T40" s="55">
        <v>7510.5343000000003</v>
      </c>
      <c r="U40" s="55">
        <v>16545.475299999998</v>
      </c>
      <c r="V40" s="55">
        <v>44229.156199999998</v>
      </c>
      <c r="W40" s="55">
        <v>1747.8875</v>
      </c>
      <c r="X40" s="55">
        <v>6526.2043000000003</v>
      </c>
      <c r="Y40" s="55">
        <v>13710.8159</v>
      </c>
      <c r="Z40" s="55">
        <v>34493.961799999997</v>
      </c>
      <c r="AA40" s="55">
        <v>328.39100000000002</v>
      </c>
      <c r="AB40" s="55">
        <v>721.34619999999995</v>
      </c>
      <c r="AC40" s="55">
        <v>1205.6146000000001</v>
      </c>
      <c r="AD40" s="55">
        <v>2953.7154</v>
      </c>
      <c r="AE40" s="55">
        <v>12.6</v>
      </c>
      <c r="AF40" s="55">
        <v>14.76</v>
      </c>
      <c r="AG40" s="55">
        <v>20.22</v>
      </c>
      <c r="AH40" s="55">
        <v>34.82</v>
      </c>
      <c r="AI40" s="55">
        <v>1499.7731000000001</v>
      </c>
      <c r="AJ40" s="55">
        <v>5213.2145</v>
      </c>
      <c r="AK40" s="55">
        <v>11869.6373</v>
      </c>
      <c r="AL40" s="55">
        <v>34109.6492</v>
      </c>
      <c r="AM40" s="55">
        <v>1368.1777</v>
      </c>
      <c r="AN40" s="55">
        <v>4549.1044000000002</v>
      </c>
      <c r="AO40" s="55">
        <v>9873.4915999999994</v>
      </c>
      <c r="AP40" s="55">
        <v>26876.680499999999</v>
      </c>
      <c r="AQ40" s="55">
        <v>109.3964</v>
      </c>
      <c r="AR40" s="55">
        <v>263.82220000000001</v>
      </c>
      <c r="AS40" s="55">
        <v>526.32569999999998</v>
      </c>
      <c r="AT40" s="55">
        <v>1466.6373000000001</v>
      </c>
      <c r="AU40" s="55">
        <v>6.42</v>
      </c>
      <c r="AV40" s="55">
        <v>8.86</v>
      </c>
      <c r="AW40" s="55">
        <v>13.68</v>
      </c>
      <c r="AX40" s="55">
        <v>27.63</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1696.1002000000001</v>
      </c>
      <c r="D41" s="55">
        <v>5232.8816999999999</v>
      </c>
      <c r="E41" s="55">
        <v>12130.757799999999</v>
      </c>
      <c r="F41" s="55">
        <v>30404.499599999999</v>
      </c>
      <c r="G41" s="55">
        <v>1739.2379000000001</v>
      </c>
      <c r="H41" s="55">
        <v>5241.2258000000002</v>
      </c>
      <c r="I41" s="55">
        <v>11869.5915</v>
      </c>
      <c r="J41" s="55">
        <v>29229.052299999999</v>
      </c>
      <c r="K41" s="55">
        <v>205.18960000000001</v>
      </c>
      <c r="L41" s="55">
        <v>424.20280000000002</v>
      </c>
      <c r="M41" s="55">
        <v>871.52629999999999</v>
      </c>
      <c r="N41" s="55">
        <v>2226.6747</v>
      </c>
      <c r="O41" s="55">
        <v>8.2100000000000009</v>
      </c>
      <c r="P41" s="55">
        <v>9.49</v>
      </c>
      <c r="Q41" s="55">
        <v>14.82</v>
      </c>
      <c r="R41" s="55">
        <v>26.37</v>
      </c>
      <c r="S41" s="55">
        <v>1978.1492000000001</v>
      </c>
      <c r="T41" s="55">
        <v>6867.9274999999998</v>
      </c>
      <c r="U41" s="55">
        <v>15655.721600000001</v>
      </c>
      <c r="V41" s="55">
        <v>35999.236199999999</v>
      </c>
      <c r="W41" s="55">
        <v>1996.6965</v>
      </c>
      <c r="X41" s="55">
        <v>6848.1926999999996</v>
      </c>
      <c r="Y41" s="55">
        <v>15292.6456</v>
      </c>
      <c r="Z41" s="55">
        <v>34188.842900000003</v>
      </c>
      <c r="AA41" s="55">
        <v>405.44600000000003</v>
      </c>
      <c r="AB41" s="55">
        <v>910.67909999999995</v>
      </c>
      <c r="AC41" s="55">
        <v>1627.6685</v>
      </c>
      <c r="AD41" s="55">
        <v>3777.2334999999998</v>
      </c>
      <c r="AE41" s="55">
        <v>10.95</v>
      </c>
      <c r="AF41" s="55">
        <v>12.61</v>
      </c>
      <c r="AG41" s="55">
        <v>18.420000000000002</v>
      </c>
      <c r="AH41" s="55">
        <v>30.86</v>
      </c>
      <c r="AI41" s="55">
        <v>1578.1188999999999</v>
      </c>
      <c r="AJ41" s="55">
        <v>4826.7332999999999</v>
      </c>
      <c r="AK41" s="55">
        <v>11305.5355</v>
      </c>
      <c r="AL41" s="55">
        <v>29148.789400000001</v>
      </c>
      <c r="AM41" s="55">
        <v>1631.5427999999999</v>
      </c>
      <c r="AN41" s="55">
        <v>4842.0523000000003</v>
      </c>
      <c r="AO41" s="55">
        <v>11068.2271</v>
      </c>
      <c r="AP41" s="55">
        <v>28115.852500000001</v>
      </c>
      <c r="AQ41" s="55">
        <v>121.4222</v>
      </c>
      <c r="AR41" s="55">
        <v>303.3612</v>
      </c>
      <c r="AS41" s="55">
        <v>694.50739999999996</v>
      </c>
      <c r="AT41" s="55">
        <v>1878.6596999999999</v>
      </c>
      <c r="AU41" s="55">
        <v>6.04</v>
      </c>
      <c r="AV41" s="55">
        <v>8.2200000000000006</v>
      </c>
      <c r="AW41" s="55">
        <v>13.6</v>
      </c>
      <c r="AX41" s="55">
        <v>25.04</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1482.0941</v>
      </c>
      <c r="D42" s="55">
        <v>5220.7740000000003</v>
      </c>
      <c r="E42" s="55">
        <v>10790.8326</v>
      </c>
      <c r="F42" s="55">
        <v>25519.0573</v>
      </c>
      <c r="G42" s="55">
        <v>1625.2134000000001</v>
      </c>
      <c r="H42" s="55">
        <v>5634.8468000000003</v>
      </c>
      <c r="I42" s="55">
        <v>11606.436100000001</v>
      </c>
      <c r="J42" s="55">
        <v>27503.3868</v>
      </c>
      <c r="K42" s="55">
        <v>199.96350000000001</v>
      </c>
      <c r="L42" s="55">
        <v>428.44749999999999</v>
      </c>
      <c r="M42" s="55">
        <v>786.38699999999994</v>
      </c>
      <c r="N42" s="55">
        <v>1901.5569</v>
      </c>
      <c r="O42" s="55">
        <v>7.29</v>
      </c>
      <c r="P42" s="55">
        <v>8.3800000000000008</v>
      </c>
      <c r="Q42" s="55">
        <v>13.57</v>
      </c>
      <c r="R42" s="55">
        <v>24.41</v>
      </c>
      <c r="S42" s="55">
        <v>1697.2044000000001</v>
      </c>
      <c r="T42" s="55">
        <v>7428.2816999999995</v>
      </c>
      <c r="U42" s="55">
        <v>14058.9398</v>
      </c>
      <c r="V42" s="55">
        <v>34064.837500000001</v>
      </c>
      <c r="W42" s="55">
        <v>1837.2701999999999</v>
      </c>
      <c r="X42" s="55">
        <v>7908.2955000000002</v>
      </c>
      <c r="Y42" s="55">
        <v>15066.114600000001</v>
      </c>
      <c r="Z42" s="55">
        <v>35670.030100000004</v>
      </c>
      <c r="AA42" s="55">
        <v>348.2389</v>
      </c>
      <c r="AB42" s="55">
        <v>792.41650000000004</v>
      </c>
      <c r="AC42" s="55">
        <v>1308.5399</v>
      </c>
      <c r="AD42" s="55">
        <v>3346.875</v>
      </c>
      <c r="AE42" s="55">
        <v>13.61</v>
      </c>
      <c r="AF42" s="55">
        <v>16.27</v>
      </c>
      <c r="AG42" s="55">
        <v>18.27</v>
      </c>
      <c r="AH42" s="55">
        <v>24.31</v>
      </c>
      <c r="AI42" s="55">
        <v>1428.7779</v>
      </c>
      <c r="AJ42" s="55">
        <v>4912.0761000000002</v>
      </c>
      <c r="AK42" s="55">
        <v>10462.983200000001</v>
      </c>
      <c r="AL42" s="55">
        <v>24809.68</v>
      </c>
      <c r="AM42" s="55">
        <v>1572.6539</v>
      </c>
      <c r="AN42" s="55">
        <v>5316.9277000000002</v>
      </c>
      <c r="AO42" s="55">
        <v>11259.368700000001</v>
      </c>
      <c r="AP42" s="55">
        <v>26825.481299999999</v>
      </c>
      <c r="AQ42" s="55">
        <v>163.21260000000001</v>
      </c>
      <c r="AR42" s="55">
        <v>377.55009999999999</v>
      </c>
      <c r="AS42" s="55">
        <v>734.00580000000002</v>
      </c>
      <c r="AT42" s="55">
        <v>1781.5824</v>
      </c>
      <c r="AU42" s="55">
        <v>4.8099999999999996</v>
      </c>
      <c r="AV42" s="55">
        <v>6.95</v>
      </c>
      <c r="AW42" s="55">
        <v>12.96</v>
      </c>
      <c r="AX42" s="55">
        <v>24.42</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1455.8525</v>
      </c>
      <c r="D43" s="55">
        <v>4748.2327999999998</v>
      </c>
      <c r="E43" s="55">
        <v>10855.281999999999</v>
      </c>
      <c r="F43" s="55">
        <v>31467.322400000001</v>
      </c>
      <c r="G43" s="55">
        <v>1501.5697</v>
      </c>
      <c r="H43" s="55">
        <v>4789.915</v>
      </c>
      <c r="I43" s="55">
        <v>10782.6731</v>
      </c>
      <c r="J43" s="55">
        <v>30934.4274</v>
      </c>
      <c r="K43" s="55">
        <v>214.63480000000001</v>
      </c>
      <c r="L43" s="55">
        <v>418.38679999999999</v>
      </c>
      <c r="M43" s="55">
        <v>778.88199999999995</v>
      </c>
      <c r="N43" s="55">
        <v>2081.0953</v>
      </c>
      <c r="O43" s="55">
        <v>7.19</v>
      </c>
      <c r="P43" s="55">
        <v>10.199999999999999</v>
      </c>
      <c r="Q43" s="55">
        <v>14.23</v>
      </c>
      <c r="R43" s="55">
        <v>27.6</v>
      </c>
      <c r="S43" s="55">
        <v>1687.0482999999999</v>
      </c>
      <c r="T43" s="55">
        <v>6555.1333000000004</v>
      </c>
      <c r="U43" s="55">
        <v>14012.6459</v>
      </c>
      <c r="V43" s="55">
        <v>37983.701399999998</v>
      </c>
      <c r="W43" s="55">
        <v>1733.8729000000001</v>
      </c>
      <c r="X43" s="55">
        <v>6577.3675000000003</v>
      </c>
      <c r="Y43" s="55">
        <v>13784.2142</v>
      </c>
      <c r="Z43" s="55">
        <v>36514.194900000002</v>
      </c>
      <c r="AA43" s="55">
        <v>428.51490000000001</v>
      </c>
      <c r="AB43" s="55">
        <v>976.65819999999997</v>
      </c>
      <c r="AC43" s="55">
        <v>1549.8208999999999</v>
      </c>
      <c r="AD43" s="55">
        <v>3652.9906999999998</v>
      </c>
      <c r="AE43" s="55">
        <v>8.17</v>
      </c>
      <c r="AF43" s="55">
        <v>14.51</v>
      </c>
      <c r="AG43" s="55">
        <v>18.39</v>
      </c>
      <c r="AH43" s="55">
        <v>33.4</v>
      </c>
      <c r="AI43" s="55">
        <v>1362.3851</v>
      </c>
      <c r="AJ43" s="55">
        <v>4365.4728999999998</v>
      </c>
      <c r="AK43" s="55">
        <v>10283.356599999999</v>
      </c>
      <c r="AL43" s="55">
        <v>30332.900600000001</v>
      </c>
      <c r="AM43" s="55">
        <v>1407.6547</v>
      </c>
      <c r="AN43" s="55">
        <v>4411.2749000000003</v>
      </c>
      <c r="AO43" s="55">
        <v>10238.973599999999</v>
      </c>
      <c r="AP43" s="55">
        <v>29963.058199999999</v>
      </c>
      <c r="AQ43" s="55">
        <v>128.1678</v>
      </c>
      <c r="AR43" s="55">
        <v>300.12689999999998</v>
      </c>
      <c r="AS43" s="55">
        <v>639.23400000000004</v>
      </c>
      <c r="AT43" s="55">
        <v>1807.4475</v>
      </c>
      <c r="AU43" s="55">
        <v>6.53</v>
      </c>
      <c r="AV43" s="55">
        <v>8.59</v>
      </c>
      <c r="AW43" s="55">
        <v>13.13</v>
      </c>
      <c r="AX43" s="55">
        <v>26.24</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1572.9485</v>
      </c>
      <c r="D44" s="55">
        <v>5339.69</v>
      </c>
      <c r="E44" s="55">
        <v>11732.486999999999</v>
      </c>
      <c r="F44" s="55">
        <v>30055.656299999999</v>
      </c>
      <c r="G44" s="55">
        <v>1695.5228</v>
      </c>
      <c r="H44" s="55">
        <v>5667.0667000000003</v>
      </c>
      <c r="I44" s="55">
        <v>12320.518899999999</v>
      </c>
      <c r="J44" s="55">
        <v>31408.7251</v>
      </c>
      <c r="K44" s="55">
        <v>207.94739999999999</v>
      </c>
      <c r="L44" s="55">
        <v>433.45179999999999</v>
      </c>
      <c r="M44" s="55">
        <v>817.95280000000002</v>
      </c>
      <c r="N44" s="55">
        <v>2004.675</v>
      </c>
      <c r="O44" s="55">
        <v>8.42</v>
      </c>
      <c r="P44" s="55">
        <v>9.17</v>
      </c>
      <c r="Q44" s="55">
        <v>14.12</v>
      </c>
      <c r="R44" s="55">
        <v>25.9</v>
      </c>
      <c r="S44" s="55">
        <v>1748.9676999999999</v>
      </c>
      <c r="T44" s="55">
        <v>6806.7313999999997</v>
      </c>
      <c r="U44" s="55">
        <v>14632.344800000001</v>
      </c>
      <c r="V44" s="55">
        <v>34880.636599999998</v>
      </c>
      <c r="W44" s="55">
        <v>1864.6180999999999</v>
      </c>
      <c r="X44" s="55">
        <v>7173.8486999999996</v>
      </c>
      <c r="Y44" s="55">
        <v>15122.0579</v>
      </c>
      <c r="Z44" s="55">
        <v>35643.515299999999</v>
      </c>
      <c r="AA44" s="55">
        <v>399.98250000000002</v>
      </c>
      <c r="AB44" s="55">
        <v>899.4375</v>
      </c>
      <c r="AC44" s="55">
        <v>1495.9047</v>
      </c>
      <c r="AD44" s="55">
        <v>3308.1896999999999</v>
      </c>
      <c r="AE44" s="55">
        <v>11.68</v>
      </c>
      <c r="AF44" s="55">
        <v>11.2</v>
      </c>
      <c r="AG44" s="55">
        <v>18.059999999999999</v>
      </c>
      <c r="AH44" s="55">
        <v>30.13</v>
      </c>
      <c r="AI44" s="55">
        <v>1504.7397000000001</v>
      </c>
      <c r="AJ44" s="55">
        <v>5011.9949999999999</v>
      </c>
      <c r="AK44" s="55">
        <v>11199.7808</v>
      </c>
      <c r="AL44" s="55">
        <v>29198.1695</v>
      </c>
      <c r="AM44" s="55">
        <v>1629.9970000000001</v>
      </c>
      <c r="AN44" s="55">
        <v>5330.4948000000004</v>
      </c>
      <c r="AO44" s="55">
        <v>11805.873799999999</v>
      </c>
      <c r="AP44" s="55">
        <v>30656.125800000002</v>
      </c>
      <c r="AQ44" s="55">
        <v>133.53229999999999</v>
      </c>
      <c r="AR44" s="55">
        <v>329.36399999999998</v>
      </c>
      <c r="AS44" s="55">
        <v>693.41250000000002</v>
      </c>
      <c r="AT44" s="55">
        <v>1773.0166999999999</v>
      </c>
      <c r="AU44" s="55">
        <v>6.42</v>
      </c>
      <c r="AV44" s="55">
        <v>8.5</v>
      </c>
      <c r="AW44" s="55">
        <v>13.11</v>
      </c>
      <c r="AX44" s="55">
        <v>24.92</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1594.5186000000001</v>
      </c>
      <c r="D45" s="55">
        <v>5524.5244000000002</v>
      </c>
      <c r="E45" s="55">
        <v>11896.828600000001</v>
      </c>
      <c r="F45" s="55">
        <v>28693.616000000002</v>
      </c>
      <c r="G45" s="55">
        <v>1573.2066</v>
      </c>
      <c r="H45" s="55">
        <v>5325.7885999999999</v>
      </c>
      <c r="I45" s="55">
        <v>11248.320299999999</v>
      </c>
      <c r="J45" s="55">
        <v>26743.105899999999</v>
      </c>
      <c r="K45" s="55">
        <v>182.74799999999999</v>
      </c>
      <c r="L45" s="55">
        <v>452.39859999999999</v>
      </c>
      <c r="M45" s="55">
        <v>889.81240000000003</v>
      </c>
      <c r="N45" s="55">
        <v>2187.0477000000001</v>
      </c>
      <c r="O45" s="55">
        <v>6.98</v>
      </c>
      <c r="P45" s="55">
        <v>8.81</v>
      </c>
      <c r="Q45" s="55">
        <v>13.35</v>
      </c>
      <c r="R45" s="55">
        <v>24.49</v>
      </c>
      <c r="S45" s="55">
        <v>1729.8924</v>
      </c>
      <c r="T45" s="55">
        <v>7064.5931</v>
      </c>
      <c r="U45" s="55">
        <v>15462.7713</v>
      </c>
      <c r="V45" s="55">
        <v>36869.846899999997</v>
      </c>
      <c r="W45" s="55">
        <v>1689.9514999999999</v>
      </c>
      <c r="X45" s="55">
        <v>6738.7713000000003</v>
      </c>
      <c r="Y45" s="55">
        <v>14444.0237</v>
      </c>
      <c r="Z45" s="55">
        <v>34028.955499999996</v>
      </c>
      <c r="AA45" s="55">
        <v>328.1771</v>
      </c>
      <c r="AB45" s="55">
        <v>930.78449999999998</v>
      </c>
      <c r="AC45" s="55">
        <v>1671.9045000000001</v>
      </c>
      <c r="AD45" s="55">
        <v>4276.6768000000002</v>
      </c>
      <c r="AE45" s="55">
        <v>8.35</v>
      </c>
      <c r="AF45" s="55">
        <v>11.48</v>
      </c>
      <c r="AG45" s="55">
        <v>17.21</v>
      </c>
      <c r="AH45" s="55">
        <v>31.28</v>
      </c>
      <c r="AI45" s="55">
        <v>1550.9073000000001</v>
      </c>
      <c r="AJ45" s="55">
        <v>5235.9741999999997</v>
      </c>
      <c r="AK45" s="55">
        <v>11359.624299999999</v>
      </c>
      <c r="AL45" s="55">
        <v>27543.491000000002</v>
      </c>
      <c r="AM45" s="55">
        <v>1535.5966000000001</v>
      </c>
      <c r="AN45" s="55">
        <v>5061.0495000000001</v>
      </c>
      <c r="AO45" s="55">
        <v>10766.892</v>
      </c>
      <c r="AP45" s="55">
        <v>25718.228200000001</v>
      </c>
      <c r="AQ45" s="55">
        <v>135.8973</v>
      </c>
      <c r="AR45" s="55">
        <v>362.76729999999998</v>
      </c>
      <c r="AS45" s="55">
        <v>771.99130000000002</v>
      </c>
      <c r="AT45" s="55">
        <v>1893.106</v>
      </c>
      <c r="AU45" s="55">
        <v>6.34</v>
      </c>
      <c r="AV45" s="55">
        <v>8.07</v>
      </c>
      <c r="AW45" s="55">
        <v>12.52</v>
      </c>
      <c r="AX45" s="55">
        <v>23.07</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1497.2959000000001</v>
      </c>
      <c r="D46" s="55">
        <v>4940.7058999999999</v>
      </c>
      <c r="E46" s="55">
        <v>10979.5173</v>
      </c>
      <c r="F46" s="55">
        <v>31405.890599999999</v>
      </c>
      <c r="G46" s="55">
        <v>1522.5981999999999</v>
      </c>
      <c r="H46" s="55">
        <v>4914.0007999999998</v>
      </c>
      <c r="I46" s="55">
        <v>10727.6289</v>
      </c>
      <c r="J46" s="55">
        <v>30386.333999999999</v>
      </c>
      <c r="K46" s="55">
        <v>202.5547</v>
      </c>
      <c r="L46" s="55">
        <v>381.24959999999999</v>
      </c>
      <c r="M46" s="55">
        <v>705.06830000000002</v>
      </c>
      <c r="N46" s="55">
        <v>1879.9965</v>
      </c>
      <c r="O46" s="55">
        <v>7.49</v>
      </c>
      <c r="P46" s="55">
        <v>9.5299999999999994</v>
      </c>
      <c r="Q46" s="55">
        <v>13.42</v>
      </c>
      <c r="R46" s="55">
        <v>26.75</v>
      </c>
      <c r="S46" s="55">
        <v>1621.239</v>
      </c>
      <c r="T46" s="55">
        <v>6659.1046999999999</v>
      </c>
      <c r="U46" s="55">
        <v>14697.4478</v>
      </c>
      <c r="V46" s="55">
        <v>41439.7166</v>
      </c>
      <c r="W46" s="55">
        <v>1650.8417999999999</v>
      </c>
      <c r="X46" s="55">
        <v>6617.2610000000004</v>
      </c>
      <c r="Y46" s="55">
        <v>14196.0123</v>
      </c>
      <c r="Z46" s="55">
        <v>39206.614399999999</v>
      </c>
      <c r="AA46" s="55">
        <v>368.54590000000002</v>
      </c>
      <c r="AB46" s="55">
        <v>825.33100000000002</v>
      </c>
      <c r="AC46" s="55">
        <v>1381.7175</v>
      </c>
      <c r="AD46" s="55">
        <v>3346.1624999999999</v>
      </c>
      <c r="AE46" s="55">
        <v>9.67</v>
      </c>
      <c r="AF46" s="55">
        <v>13.32</v>
      </c>
      <c r="AG46" s="55">
        <v>17.59</v>
      </c>
      <c r="AH46" s="55">
        <v>33.57</v>
      </c>
      <c r="AI46" s="55">
        <v>1442.1957</v>
      </c>
      <c r="AJ46" s="55">
        <v>4595.7420000000002</v>
      </c>
      <c r="AK46" s="55">
        <v>10416.9022</v>
      </c>
      <c r="AL46" s="55">
        <v>30128.787899999999</v>
      </c>
      <c r="AM46" s="55">
        <v>1465.5861</v>
      </c>
      <c r="AN46" s="55">
        <v>4572.0758999999998</v>
      </c>
      <c r="AO46" s="55">
        <v>10202.7765</v>
      </c>
      <c r="AP46" s="55">
        <v>29263.6911</v>
      </c>
      <c r="AQ46" s="55">
        <v>128.76150000000001</v>
      </c>
      <c r="AR46" s="55">
        <v>292.10149999999999</v>
      </c>
      <c r="AS46" s="55">
        <v>602.67449999999997</v>
      </c>
      <c r="AT46" s="55">
        <v>1693.3832</v>
      </c>
      <c r="AU46" s="55">
        <v>5.88</v>
      </c>
      <c r="AV46" s="55">
        <v>8.2200000000000006</v>
      </c>
      <c r="AW46" s="55">
        <v>12.47</v>
      </c>
      <c r="AX46" s="55">
        <v>25.5</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831.38829999999996</v>
      </c>
      <c r="D47" s="55">
        <v>3783.1833999999999</v>
      </c>
      <c r="E47" s="55">
        <v>8193.1522000000004</v>
      </c>
      <c r="F47" s="55">
        <v>16905.3871</v>
      </c>
      <c r="G47" s="55">
        <v>1074.4521999999999</v>
      </c>
      <c r="H47" s="55">
        <v>4847.4750000000004</v>
      </c>
      <c r="I47" s="55">
        <v>10598.434800000001</v>
      </c>
      <c r="J47" s="55">
        <v>21947.6041</v>
      </c>
      <c r="K47" s="55">
        <v>123.5859</v>
      </c>
      <c r="L47" s="55">
        <v>324.4169</v>
      </c>
      <c r="M47" s="55">
        <v>598.97249999999997</v>
      </c>
      <c r="N47" s="55">
        <v>1318.8324</v>
      </c>
      <c r="O47" s="55">
        <v>6.34</v>
      </c>
      <c r="P47" s="55">
        <v>9.43</v>
      </c>
      <c r="Q47" s="55">
        <v>17.39</v>
      </c>
      <c r="R47" s="55">
        <v>25.95</v>
      </c>
      <c r="S47" s="55">
        <v>1120.1946</v>
      </c>
      <c r="T47" s="55">
        <v>6682.3725000000004</v>
      </c>
      <c r="U47" s="55">
        <v>15610.961499999999</v>
      </c>
      <c r="V47" s="55">
        <v>29747.016100000001</v>
      </c>
      <c r="W47" s="55">
        <v>1394.5473</v>
      </c>
      <c r="X47" s="55">
        <v>8392.1206999999995</v>
      </c>
      <c r="Y47" s="55">
        <v>19850.092799999999</v>
      </c>
      <c r="Z47" s="55">
        <v>37652.708700000003</v>
      </c>
      <c r="AA47" s="55">
        <v>153.76419999999999</v>
      </c>
      <c r="AB47" s="55">
        <v>433.97340000000003</v>
      </c>
      <c r="AC47" s="55">
        <v>843.78480000000002</v>
      </c>
      <c r="AD47" s="55">
        <v>1952.1776</v>
      </c>
      <c r="AE47" s="55" t="s">
        <v>135</v>
      </c>
      <c r="AF47" s="55">
        <v>10.1</v>
      </c>
      <c r="AG47" s="55">
        <v>21.83</v>
      </c>
      <c r="AH47" s="55">
        <v>31.28</v>
      </c>
      <c r="AI47" s="55">
        <v>717.3</v>
      </c>
      <c r="AJ47" s="55">
        <v>2951.0156000000002</v>
      </c>
      <c r="AK47" s="55">
        <v>6296.6531999999997</v>
      </c>
      <c r="AL47" s="55">
        <v>14350.5879</v>
      </c>
      <c r="AM47" s="55">
        <v>948.00369999999998</v>
      </c>
      <c r="AN47" s="55">
        <v>3830.0387000000001</v>
      </c>
      <c r="AO47" s="55">
        <v>8233.0787</v>
      </c>
      <c r="AP47" s="55">
        <v>18823.126100000001</v>
      </c>
      <c r="AQ47" s="55">
        <v>111.6644</v>
      </c>
      <c r="AR47" s="55">
        <v>292.97039999999998</v>
      </c>
      <c r="AS47" s="55">
        <v>536.38170000000002</v>
      </c>
      <c r="AT47" s="55">
        <v>1192.8304000000001</v>
      </c>
      <c r="AU47" s="55">
        <v>5.53</v>
      </c>
      <c r="AV47" s="55">
        <v>9.1199999999999992</v>
      </c>
      <c r="AW47" s="55">
        <v>15.4</v>
      </c>
      <c r="AX47" s="55">
        <v>24.34</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1563.556</v>
      </c>
      <c r="D48" s="55">
        <v>4978.7289000000001</v>
      </c>
      <c r="E48" s="55">
        <v>11993.171</v>
      </c>
      <c r="F48" s="55">
        <v>31495.917399999998</v>
      </c>
      <c r="G48" s="55">
        <v>1497.2991</v>
      </c>
      <c r="H48" s="55">
        <v>4609.8379999999997</v>
      </c>
      <c r="I48" s="55">
        <v>10833.9588</v>
      </c>
      <c r="J48" s="55">
        <v>27830.494600000002</v>
      </c>
      <c r="K48" s="55">
        <v>260.44869999999997</v>
      </c>
      <c r="L48" s="55">
        <v>498.39960000000002</v>
      </c>
      <c r="M48" s="55">
        <v>852.22469999999998</v>
      </c>
      <c r="N48" s="55">
        <v>2513.1480999999999</v>
      </c>
      <c r="O48" s="55">
        <v>12.89</v>
      </c>
      <c r="P48" s="55">
        <v>9.75</v>
      </c>
      <c r="Q48" s="55">
        <v>15.17</v>
      </c>
      <c r="R48" s="55">
        <v>29.09</v>
      </c>
      <c r="S48" s="55">
        <v>1652.5597</v>
      </c>
      <c r="T48" s="55">
        <v>6019.3401000000003</v>
      </c>
      <c r="U48" s="55">
        <v>15547.4424</v>
      </c>
      <c r="V48" s="55">
        <v>37247.0798</v>
      </c>
      <c r="W48" s="55">
        <v>1584.4712999999999</v>
      </c>
      <c r="X48" s="55">
        <v>5531.5832</v>
      </c>
      <c r="Y48" s="55">
        <v>14260.485000000001</v>
      </c>
      <c r="Z48" s="55">
        <v>32583.506300000001</v>
      </c>
      <c r="AA48" s="55">
        <v>444.96010000000001</v>
      </c>
      <c r="AB48" s="55">
        <v>1055.0639000000001</v>
      </c>
      <c r="AC48" s="55">
        <v>1667.4392</v>
      </c>
      <c r="AD48" s="55">
        <v>5112.6760999999997</v>
      </c>
      <c r="AE48" s="55">
        <v>18.14</v>
      </c>
      <c r="AF48" s="55">
        <v>11.9</v>
      </c>
      <c r="AG48" s="55">
        <v>19.96</v>
      </c>
      <c r="AH48" s="55">
        <v>34.51</v>
      </c>
      <c r="AI48" s="55">
        <v>1503.1702</v>
      </c>
      <c r="AJ48" s="55">
        <v>4653.3645999999999</v>
      </c>
      <c r="AK48" s="55">
        <v>11176.4126</v>
      </c>
      <c r="AL48" s="55">
        <v>30310.229899999998</v>
      </c>
      <c r="AM48" s="55">
        <v>1438.1559</v>
      </c>
      <c r="AN48" s="55">
        <v>4321.6391000000003</v>
      </c>
      <c r="AO48" s="55">
        <v>10046.555700000001</v>
      </c>
      <c r="AP48" s="55">
        <v>26850.590700000001</v>
      </c>
      <c r="AQ48" s="55">
        <v>135.2645</v>
      </c>
      <c r="AR48" s="55">
        <v>324.34930000000003</v>
      </c>
      <c r="AS48" s="55">
        <v>664.89149999999995</v>
      </c>
      <c r="AT48" s="55">
        <v>1977.2168999999999</v>
      </c>
      <c r="AU48" s="55">
        <v>7.35</v>
      </c>
      <c r="AV48" s="55">
        <v>8.75</v>
      </c>
      <c r="AW48" s="55">
        <v>13.5</v>
      </c>
      <c r="AX48" s="55">
        <v>27.5</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1669.0400999999999</v>
      </c>
      <c r="D49" s="55">
        <v>5219.0509000000002</v>
      </c>
      <c r="E49" s="55">
        <v>11813.1623</v>
      </c>
      <c r="F49" s="55">
        <v>29650.372800000001</v>
      </c>
      <c r="G49" s="55">
        <v>1743.682</v>
      </c>
      <c r="H49" s="55">
        <v>5343.4745999999996</v>
      </c>
      <c r="I49" s="55">
        <v>11858.7037</v>
      </c>
      <c r="J49" s="55">
        <v>29391.0039</v>
      </c>
      <c r="K49" s="55">
        <v>205.26750000000001</v>
      </c>
      <c r="L49" s="55">
        <v>399.13369999999998</v>
      </c>
      <c r="M49" s="55">
        <v>789.78279999999995</v>
      </c>
      <c r="N49" s="55">
        <v>1950.7840000000001</v>
      </c>
      <c r="O49" s="55">
        <v>7.82</v>
      </c>
      <c r="P49" s="55">
        <v>9.4499999999999993</v>
      </c>
      <c r="Q49" s="55">
        <v>14.1</v>
      </c>
      <c r="R49" s="55">
        <v>24.38</v>
      </c>
      <c r="S49" s="55">
        <v>1868.8706999999999</v>
      </c>
      <c r="T49" s="55">
        <v>6894.759</v>
      </c>
      <c r="U49" s="55">
        <v>15398.0182</v>
      </c>
      <c r="V49" s="55">
        <v>37562.859900000003</v>
      </c>
      <c r="W49" s="55">
        <v>1929.0508</v>
      </c>
      <c r="X49" s="55">
        <v>7006.8733000000002</v>
      </c>
      <c r="Y49" s="55">
        <v>15345.384700000001</v>
      </c>
      <c r="Z49" s="55">
        <v>36801.539100000002</v>
      </c>
      <c r="AA49" s="55">
        <v>399.91320000000002</v>
      </c>
      <c r="AB49" s="55">
        <v>903.08630000000005</v>
      </c>
      <c r="AC49" s="55">
        <v>1578.0995</v>
      </c>
      <c r="AD49" s="55">
        <v>3505.1569</v>
      </c>
      <c r="AE49" s="55">
        <v>10.34</v>
      </c>
      <c r="AF49" s="55">
        <v>13.04</v>
      </c>
      <c r="AG49" s="55">
        <v>17.920000000000002</v>
      </c>
      <c r="AH49" s="55">
        <v>28.02</v>
      </c>
      <c r="AI49" s="55">
        <v>1582.7855999999999</v>
      </c>
      <c r="AJ49" s="55">
        <v>4823.8200999999999</v>
      </c>
      <c r="AK49" s="55">
        <v>11065.9776</v>
      </c>
      <c r="AL49" s="55">
        <v>28116.2196</v>
      </c>
      <c r="AM49" s="55">
        <v>1663.6697999999999</v>
      </c>
      <c r="AN49" s="55">
        <v>4951.1472000000003</v>
      </c>
      <c r="AO49" s="55">
        <v>11131.9815</v>
      </c>
      <c r="AP49" s="55">
        <v>27954.174200000001</v>
      </c>
      <c r="AQ49" s="55">
        <v>121.2509</v>
      </c>
      <c r="AR49" s="55">
        <v>280.27190000000002</v>
      </c>
      <c r="AS49" s="55">
        <v>625.47550000000001</v>
      </c>
      <c r="AT49" s="55">
        <v>1649.4065000000001</v>
      </c>
      <c r="AU49" s="55">
        <v>5.74</v>
      </c>
      <c r="AV49" s="55">
        <v>8.0399999999999991</v>
      </c>
      <c r="AW49" s="55">
        <v>12.93</v>
      </c>
      <c r="AX49" s="55">
        <v>23.4</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1561.3860999999999</v>
      </c>
      <c r="D50" s="55">
        <v>5418.2798000000003</v>
      </c>
      <c r="E50" s="55">
        <v>12379.065699999999</v>
      </c>
      <c r="F50" s="55">
        <v>28335.334900000002</v>
      </c>
      <c r="G50" s="55">
        <v>1650.4998000000001</v>
      </c>
      <c r="H50" s="55">
        <v>5612.3110999999999</v>
      </c>
      <c r="I50" s="55">
        <v>12698.8714</v>
      </c>
      <c r="J50" s="55">
        <v>28905.218700000001</v>
      </c>
      <c r="K50" s="55">
        <v>149.22620000000001</v>
      </c>
      <c r="L50" s="55">
        <v>385.00400000000002</v>
      </c>
      <c r="M50" s="55">
        <v>772.98540000000003</v>
      </c>
      <c r="N50" s="55">
        <v>1653.2444</v>
      </c>
      <c r="O50" s="55">
        <v>6.97</v>
      </c>
      <c r="P50" s="55">
        <v>8.4600000000000009</v>
      </c>
      <c r="Q50" s="55">
        <v>12.45</v>
      </c>
      <c r="R50" s="55">
        <v>24.38</v>
      </c>
      <c r="S50" s="55">
        <v>2014.4467999999999</v>
      </c>
      <c r="T50" s="55">
        <v>7069.0033999999996</v>
      </c>
      <c r="U50" s="55">
        <v>15928.928400000001</v>
      </c>
      <c r="V50" s="55">
        <v>39752.562100000003</v>
      </c>
      <c r="W50" s="55">
        <v>2082.7487000000001</v>
      </c>
      <c r="X50" s="55">
        <v>7261.2196999999996</v>
      </c>
      <c r="Y50" s="55">
        <v>16181.6695</v>
      </c>
      <c r="Z50" s="55">
        <v>39347.995600000002</v>
      </c>
      <c r="AA50" s="55">
        <v>279.27929999999998</v>
      </c>
      <c r="AB50" s="55">
        <v>763.54110000000003</v>
      </c>
      <c r="AC50" s="55">
        <v>1264.5161000000001</v>
      </c>
      <c r="AD50" s="55">
        <v>2932.3528999999999</v>
      </c>
      <c r="AE50" s="55">
        <v>9.23</v>
      </c>
      <c r="AF50" s="55">
        <v>11.32</v>
      </c>
      <c r="AG50" s="55">
        <v>16.600000000000001</v>
      </c>
      <c r="AH50" s="55">
        <v>32.01</v>
      </c>
      <c r="AI50" s="55">
        <v>1454.8796</v>
      </c>
      <c r="AJ50" s="55">
        <v>5202.3666000000003</v>
      </c>
      <c r="AK50" s="55">
        <v>12012.344300000001</v>
      </c>
      <c r="AL50" s="55">
        <v>27244.619200000001</v>
      </c>
      <c r="AM50" s="55">
        <v>1548.8857</v>
      </c>
      <c r="AN50" s="55">
        <v>5396.6352999999999</v>
      </c>
      <c r="AO50" s="55">
        <v>12339.0782</v>
      </c>
      <c r="AP50" s="55">
        <v>27907.5946</v>
      </c>
      <c r="AQ50" s="55">
        <v>118.65300000000001</v>
      </c>
      <c r="AR50" s="55">
        <v>335.49169999999998</v>
      </c>
      <c r="AS50" s="55">
        <v>722.20740000000001</v>
      </c>
      <c r="AT50" s="55">
        <v>1531.048</v>
      </c>
      <c r="AU50" s="55">
        <v>6.17</v>
      </c>
      <c r="AV50" s="55">
        <v>7.91</v>
      </c>
      <c r="AW50" s="55">
        <v>11.93</v>
      </c>
      <c r="AX50" s="55">
        <v>23.37</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1517.5145</v>
      </c>
      <c r="D51" s="55">
        <v>4895.1157999999996</v>
      </c>
      <c r="E51" s="55">
        <v>10940.988600000001</v>
      </c>
      <c r="F51" s="55">
        <v>29424.248100000001</v>
      </c>
      <c r="G51" s="55">
        <v>1617.4146000000001</v>
      </c>
      <c r="H51" s="55">
        <v>5124.5366999999997</v>
      </c>
      <c r="I51" s="55">
        <v>11267.329599999999</v>
      </c>
      <c r="J51" s="55">
        <v>30177.134600000001</v>
      </c>
      <c r="K51" s="55">
        <v>204.6481</v>
      </c>
      <c r="L51" s="55">
        <v>448.6918</v>
      </c>
      <c r="M51" s="55">
        <v>860.44359999999995</v>
      </c>
      <c r="N51" s="55">
        <v>2207.5430999999999</v>
      </c>
      <c r="O51" s="55">
        <v>7.55</v>
      </c>
      <c r="P51" s="55">
        <v>10.36</v>
      </c>
      <c r="Q51" s="55">
        <v>14.49</v>
      </c>
      <c r="R51" s="55">
        <v>27.46</v>
      </c>
      <c r="S51" s="55">
        <v>1753.9527</v>
      </c>
      <c r="T51" s="55">
        <v>6080.8607000000002</v>
      </c>
      <c r="U51" s="55">
        <v>11995.965200000001</v>
      </c>
      <c r="V51" s="55">
        <v>30762.2988</v>
      </c>
      <c r="W51" s="55">
        <v>1849.6604</v>
      </c>
      <c r="X51" s="55">
        <v>6322.2768999999998</v>
      </c>
      <c r="Y51" s="55">
        <v>12300.031000000001</v>
      </c>
      <c r="Z51" s="55">
        <v>31106.309600000001</v>
      </c>
      <c r="AA51" s="55">
        <v>400.85520000000002</v>
      </c>
      <c r="AB51" s="55">
        <v>884.49770000000001</v>
      </c>
      <c r="AC51" s="55">
        <v>1497.2190000000001</v>
      </c>
      <c r="AD51" s="55">
        <v>3458.1154999999999</v>
      </c>
      <c r="AE51" s="55">
        <v>9.73</v>
      </c>
      <c r="AF51" s="55">
        <v>13.7</v>
      </c>
      <c r="AG51" s="55">
        <v>17.149999999999999</v>
      </c>
      <c r="AH51" s="55">
        <v>31.12</v>
      </c>
      <c r="AI51" s="55">
        <v>1416.7845</v>
      </c>
      <c r="AJ51" s="55">
        <v>4547.3361999999997</v>
      </c>
      <c r="AK51" s="55">
        <v>10642.9918</v>
      </c>
      <c r="AL51" s="55">
        <v>29060.168399999999</v>
      </c>
      <c r="AM51" s="55">
        <v>1518.4707000000001</v>
      </c>
      <c r="AN51" s="55">
        <v>4773.2389000000003</v>
      </c>
      <c r="AO51" s="55">
        <v>10975.6248</v>
      </c>
      <c r="AP51" s="55">
        <v>29924.308799999999</v>
      </c>
      <c r="AQ51" s="55">
        <v>121.0578</v>
      </c>
      <c r="AR51" s="55">
        <v>320.86970000000002</v>
      </c>
      <c r="AS51" s="55">
        <v>680.57510000000002</v>
      </c>
      <c r="AT51" s="55">
        <v>1867.2660000000001</v>
      </c>
      <c r="AU51" s="55">
        <v>5.87</v>
      </c>
      <c r="AV51" s="55">
        <v>8.9</v>
      </c>
      <c r="AW51" s="55">
        <v>13.58</v>
      </c>
      <c r="AX51" s="55">
        <v>26.26</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1501.2650000000001</v>
      </c>
      <c r="D52" s="55">
        <v>5662.3325999999997</v>
      </c>
      <c r="E52" s="55">
        <v>12890.473900000001</v>
      </c>
      <c r="F52" s="55">
        <v>35590.318099999997</v>
      </c>
      <c r="G52" s="55">
        <v>1556.6677999999999</v>
      </c>
      <c r="H52" s="55">
        <v>5763.7622000000001</v>
      </c>
      <c r="I52" s="55">
        <v>12951.215899999999</v>
      </c>
      <c r="J52" s="55">
        <v>35358.442900000002</v>
      </c>
      <c r="K52" s="55">
        <v>162.7371</v>
      </c>
      <c r="L52" s="55">
        <v>372.54419999999999</v>
      </c>
      <c r="M52" s="55">
        <v>708.02660000000003</v>
      </c>
      <c r="N52" s="55">
        <v>1845.8737000000001</v>
      </c>
      <c r="O52" s="55">
        <v>6.59</v>
      </c>
      <c r="P52" s="55">
        <v>9.6199999999999992</v>
      </c>
      <c r="Q52" s="55">
        <v>13.63</v>
      </c>
      <c r="R52" s="55">
        <v>25.33</v>
      </c>
      <c r="S52" s="55">
        <v>1814.8113000000001</v>
      </c>
      <c r="T52" s="55">
        <v>8364.3045000000002</v>
      </c>
      <c r="U52" s="55">
        <v>18411.413700000001</v>
      </c>
      <c r="V52" s="55">
        <v>46246.359600000003</v>
      </c>
      <c r="W52" s="55">
        <v>1869.758</v>
      </c>
      <c r="X52" s="55">
        <v>8467.0026999999991</v>
      </c>
      <c r="Y52" s="55">
        <v>18379.696400000001</v>
      </c>
      <c r="Z52" s="55">
        <v>45443.620699999999</v>
      </c>
      <c r="AA52" s="55">
        <v>330.94760000000002</v>
      </c>
      <c r="AB52" s="55">
        <v>791.04759999999999</v>
      </c>
      <c r="AC52" s="55">
        <v>1315.7620999999999</v>
      </c>
      <c r="AD52" s="55">
        <v>3041.5212000000001</v>
      </c>
      <c r="AE52" s="55">
        <v>8.42</v>
      </c>
      <c r="AF52" s="55">
        <v>13.09</v>
      </c>
      <c r="AG52" s="55">
        <v>18.559999999999999</v>
      </c>
      <c r="AH52" s="55">
        <v>30.8</v>
      </c>
      <c r="AI52" s="55">
        <v>1400.1338000000001</v>
      </c>
      <c r="AJ52" s="55">
        <v>5115.7726000000002</v>
      </c>
      <c r="AK52" s="55">
        <v>11888.165000000001</v>
      </c>
      <c r="AL52" s="55">
        <v>33728.3845</v>
      </c>
      <c r="AM52" s="55">
        <v>1455.6837</v>
      </c>
      <c r="AN52" s="55">
        <v>5216.9454999999998</v>
      </c>
      <c r="AO52" s="55">
        <v>11965.692800000001</v>
      </c>
      <c r="AP52" s="55">
        <v>33596.256500000003</v>
      </c>
      <c r="AQ52" s="55">
        <v>108.4825</v>
      </c>
      <c r="AR52" s="55">
        <v>287.8886</v>
      </c>
      <c r="AS52" s="55">
        <v>597.69420000000002</v>
      </c>
      <c r="AT52" s="55">
        <v>1636.9577999999999</v>
      </c>
      <c r="AU52" s="55">
        <v>5.46</v>
      </c>
      <c r="AV52" s="55">
        <v>8.3699999999999992</v>
      </c>
      <c r="AW52" s="55">
        <v>12.27</v>
      </c>
      <c r="AX52" s="55">
        <v>24.03</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1937.3963000000001</v>
      </c>
      <c r="D53" s="55">
        <v>6163.0843999999997</v>
      </c>
      <c r="E53" s="55">
        <v>12781.1639</v>
      </c>
      <c r="F53" s="55">
        <v>29855.559000000001</v>
      </c>
      <c r="G53" s="55">
        <v>1997.7552000000001</v>
      </c>
      <c r="H53" s="55">
        <v>6313.9793</v>
      </c>
      <c r="I53" s="55">
        <v>12887.573399999999</v>
      </c>
      <c r="J53" s="55">
        <v>29802.0497</v>
      </c>
      <c r="K53" s="55">
        <v>191.73650000000001</v>
      </c>
      <c r="L53" s="55">
        <v>478.95749999999998</v>
      </c>
      <c r="M53" s="55">
        <v>863.90350000000001</v>
      </c>
      <c r="N53" s="55">
        <v>1905.6699000000001</v>
      </c>
      <c r="O53" s="55">
        <v>6.45</v>
      </c>
      <c r="P53" s="55">
        <v>7.63</v>
      </c>
      <c r="Q53" s="55">
        <v>10.65</v>
      </c>
      <c r="R53" s="55">
        <v>21.47</v>
      </c>
      <c r="S53" s="55">
        <v>2308.8667999999998</v>
      </c>
      <c r="T53" s="55">
        <v>7442.0469999999996</v>
      </c>
      <c r="U53" s="55">
        <v>14497.2183</v>
      </c>
      <c r="V53" s="55">
        <v>36994.2929</v>
      </c>
      <c r="W53" s="55">
        <v>2348.5178000000001</v>
      </c>
      <c r="X53" s="55">
        <v>7754.3449000000001</v>
      </c>
      <c r="Y53" s="55">
        <v>14761.215</v>
      </c>
      <c r="Z53" s="55">
        <v>37037.712099999997</v>
      </c>
      <c r="AA53" s="55">
        <v>377.44170000000003</v>
      </c>
      <c r="AB53" s="55">
        <v>1043.1932999999999</v>
      </c>
      <c r="AC53" s="55">
        <v>1745.7737</v>
      </c>
      <c r="AD53" s="55">
        <v>3496.2519000000002</v>
      </c>
      <c r="AE53" s="55">
        <v>8.1199999999999992</v>
      </c>
      <c r="AF53" s="55">
        <v>8.84</v>
      </c>
      <c r="AG53" s="55">
        <v>14.77</v>
      </c>
      <c r="AH53" s="55">
        <v>24.87</v>
      </c>
      <c r="AI53" s="55">
        <v>1834.1992</v>
      </c>
      <c r="AJ53" s="55">
        <v>5943.4579000000003</v>
      </c>
      <c r="AK53" s="55">
        <v>12549.5252</v>
      </c>
      <c r="AL53" s="55">
        <v>28950.151900000001</v>
      </c>
      <c r="AM53" s="55">
        <v>1900.3108999999999</v>
      </c>
      <c r="AN53" s="55">
        <v>6066.6364000000003</v>
      </c>
      <c r="AO53" s="55">
        <v>12634.663</v>
      </c>
      <c r="AP53" s="55">
        <v>28884.349200000001</v>
      </c>
      <c r="AQ53" s="55">
        <v>140.1463</v>
      </c>
      <c r="AR53" s="55">
        <v>382.06560000000002</v>
      </c>
      <c r="AS53" s="55">
        <v>744.86569999999995</v>
      </c>
      <c r="AT53" s="55">
        <v>1703.9360999999999</v>
      </c>
      <c r="AU53" s="55">
        <v>5.77</v>
      </c>
      <c r="AV53" s="55">
        <v>7.33</v>
      </c>
      <c r="AW53" s="55">
        <v>9.8699999999999992</v>
      </c>
      <c r="AX53" s="55">
        <v>20.85</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1635.8466000000001</v>
      </c>
      <c r="D54" s="55">
        <v>5411.4780000000001</v>
      </c>
      <c r="E54" s="55">
        <v>13067.239600000001</v>
      </c>
      <c r="F54" s="55">
        <v>31859.549800000001</v>
      </c>
      <c r="G54" s="55">
        <v>1578.5639000000001</v>
      </c>
      <c r="H54" s="55">
        <v>4927.0520999999999</v>
      </c>
      <c r="I54" s="55">
        <v>11419.3791</v>
      </c>
      <c r="J54" s="55">
        <v>27618.8694</v>
      </c>
      <c r="K54" s="55">
        <v>235.6266</v>
      </c>
      <c r="L54" s="55">
        <v>512.36749999999995</v>
      </c>
      <c r="M54" s="55">
        <v>1025.9617000000001</v>
      </c>
      <c r="N54" s="55">
        <v>2365.6302000000001</v>
      </c>
      <c r="O54" s="55">
        <v>5.63</v>
      </c>
      <c r="P54" s="55">
        <v>10.4</v>
      </c>
      <c r="Q54" s="55">
        <v>14.74</v>
      </c>
      <c r="R54" s="55">
        <v>24.49</v>
      </c>
      <c r="S54" s="55">
        <v>1674.5971</v>
      </c>
      <c r="T54" s="55">
        <v>5936.4315999999999</v>
      </c>
      <c r="U54" s="55">
        <v>13729.224099999999</v>
      </c>
      <c r="V54" s="55">
        <v>36781.906600000002</v>
      </c>
      <c r="W54" s="55">
        <v>1635.5840000000001</v>
      </c>
      <c r="X54" s="55">
        <v>5574.5279</v>
      </c>
      <c r="Y54" s="55">
        <v>12125.6567</v>
      </c>
      <c r="Z54" s="55">
        <v>31032.348900000001</v>
      </c>
      <c r="AA54" s="55">
        <v>456.11790000000002</v>
      </c>
      <c r="AB54" s="55">
        <v>1033.6441</v>
      </c>
      <c r="AC54" s="55">
        <v>1833.1796999999999</v>
      </c>
      <c r="AD54" s="55">
        <v>4081.2640999999999</v>
      </c>
      <c r="AE54" s="55">
        <v>7.28</v>
      </c>
      <c r="AF54" s="55">
        <v>13.98</v>
      </c>
      <c r="AG54" s="55">
        <v>17.91</v>
      </c>
      <c r="AH54" s="55">
        <v>29.06</v>
      </c>
      <c r="AI54" s="55">
        <v>1622.6189999999999</v>
      </c>
      <c r="AJ54" s="55">
        <v>5297.8761000000004</v>
      </c>
      <c r="AK54" s="55">
        <v>12952.7222</v>
      </c>
      <c r="AL54" s="55">
        <v>31169.2667</v>
      </c>
      <c r="AM54" s="55">
        <v>1559.1001000000001</v>
      </c>
      <c r="AN54" s="55">
        <v>4786.9360999999999</v>
      </c>
      <c r="AO54" s="55">
        <v>11297.1994</v>
      </c>
      <c r="AP54" s="55">
        <v>27140.1826</v>
      </c>
      <c r="AQ54" s="55">
        <v>160.36150000000001</v>
      </c>
      <c r="AR54" s="55">
        <v>399.56139999999999</v>
      </c>
      <c r="AS54" s="55">
        <v>886.3202</v>
      </c>
      <c r="AT54" s="55">
        <v>2125.0396000000001</v>
      </c>
      <c r="AU54" s="55">
        <v>4.82</v>
      </c>
      <c r="AV54" s="55">
        <v>9.39</v>
      </c>
      <c r="AW54" s="55">
        <v>14.13</v>
      </c>
      <c r="AX54" s="55">
        <v>23.71</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1197.1721</v>
      </c>
      <c r="D55" s="55">
        <v>6539.7511000000004</v>
      </c>
      <c r="E55" s="55">
        <v>16028.0208</v>
      </c>
      <c r="F55" s="55">
        <v>38007.752099999998</v>
      </c>
      <c r="G55" s="55">
        <v>1004.4895</v>
      </c>
      <c r="H55" s="55">
        <v>5665.5649999999996</v>
      </c>
      <c r="I55" s="55">
        <v>14344.1705</v>
      </c>
      <c r="J55" s="55">
        <v>34258.211799999997</v>
      </c>
      <c r="K55" s="55">
        <v>178.58940000000001</v>
      </c>
      <c r="L55" s="55">
        <v>496.20729999999998</v>
      </c>
      <c r="M55" s="55">
        <v>1145.5939000000001</v>
      </c>
      <c r="N55" s="55">
        <v>2217.1053000000002</v>
      </c>
      <c r="O55" s="55">
        <v>12.59</v>
      </c>
      <c r="P55" s="55">
        <v>17.75</v>
      </c>
      <c r="Q55" s="55">
        <v>21.77</v>
      </c>
      <c r="R55" s="55">
        <v>24.48</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1497.1403</v>
      </c>
      <c r="D56" s="55">
        <v>4673.3168999999998</v>
      </c>
      <c r="E56" s="55">
        <v>10773.6633</v>
      </c>
      <c r="F56" s="55">
        <v>28992.2706</v>
      </c>
      <c r="G56" s="55">
        <v>1535.6285</v>
      </c>
      <c r="H56" s="55">
        <v>4719.5138999999999</v>
      </c>
      <c r="I56" s="55">
        <v>10738.622600000001</v>
      </c>
      <c r="J56" s="55">
        <v>28667.032200000001</v>
      </c>
      <c r="K56" s="55">
        <v>189.2217</v>
      </c>
      <c r="L56" s="55">
        <v>394.21870000000001</v>
      </c>
      <c r="M56" s="55">
        <v>798.40980000000002</v>
      </c>
      <c r="N56" s="55">
        <v>2096.1725999999999</v>
      </c>
      <c r="O56" s="55">
        <v>8.4700000000000006</v>
      </c>
      <c r="P56" s="55">
        <v>9.5</v>
      </c>
      <c r="Q56" s="55">
        <v>14.78</v>
      </c>
      <c r="R56" s="55">
        <v>26.64</v>
      </c>
      <c r="S56" s="55">
        <v>1706.4194</v>
      </c>
      <c r="T56" s="55">
        <v>6015.5814</v>
      </c>
      <c r="U56" s="55">
        <v>14020.416800000001</v>
      </c>
      <c r="V56" s="55">
        <v>37187.104299999999</v>
      </c>
      <c r="W56" s="55">
        <v>1763.3403000000001</v>
      </c>
      <c r="X56" s="55">
        <v>6128.7660999999998</v>
      </c>
      <c r="Y56" s="55">
        <v>13987.0193</v>
      </c>
      <c r="Z56" s="55">
        <v>36467.480799999998</v>
      </c>
      <c r="AA56" s="55">
        <v>391.90879999999999</v>
      </c>
      <c r="AB56" s="55">
        <v>861.13840000000005</v>
      </c>
      <c r="AC56" s="55">
        <v>1575.9239</v>
      </c>
      <c r="AD56" s="55">
        <v>3794.0816</v>
      </c>
      <c r="AE56" s="55">
        <v>12.01</v>
      </c>
      <c r="AF56" s="55">
        <v>12.78</v>
      </c>
      <c r="AG56" s="55">
        <v>19.170000000000002</v>
      </c>
      <c r="AH56" s="55">
        <v>32.07</v>
      </c>
      <c r="AI56" s="55">
        <v>1427.1690000000001</v>
      </c>
      <c r="AJ56" s="55">
        <v>4413.1435000000001</v>
      </c>
      <c r="AK56" s="55">
        <v>10215.360500000001</v>
      </c>
      <c r="AL56" s="55">
        <v>27703.9889</v>
      </c>
      <c r="AM56" s="55">
        <v>1459.4943000000001</v>
      </c>
      <c r="AN56" s="55">
        <v>4446.3561</v>
      </c>
      <c r="AO56" s="55">
        <v>10180.037200000001</v>
      </c>
      <c r="AP56" s="55">
        <v>27440.750400000001</v>
      </c>
      <c r="AQ56" s="55">
        <v>121.4543</v>
      </c>
      <c r="AR56" s="55">
        <v>303.7149</v>
      </c>
      <c r="AS56" s="55">
        <v>664.71069999999997</v>
      </c>
      <c r="AT56" s="55">
        <v>1829.2501999999999</v>
      </c>
      <c r="AU56" s="55">
        <v>6.06</v>
      </c>
      <c r="AV56" s="55">
        <v>8.43</v>
      </c>
      <c r="AW56" s="55">
        <v>13.64</v>
      </c>
      <c r="AX56" s="55">
        <v>25.42</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1700.3739</v>
      </c>
      <c r="D57" s="55">
        <v>5796.3657000000003</v>
      </c>
      <c r="E57" s="55">
        <v>12843.055700000001</v>
      </c>
      <c r="F57" s="55">
        <v>31175.220600000001</v>
      </c>
      <c r="G57" s="55">
        <v>1644.5682999999999</v>
      </c>
      <c r="H57" s="55">
        <v>5432.2335999999996</v>
      </c>
      <c r="I57" s="55">
        <v>11730.595799999999</v>
      </c>
      <c r="J57" s="55">
        <v>27998.927199999998</v>
      </c>
      <c r="K57" s="55">
        <v>203.15280000000001</v>
      </c>
      <c r="L57" s="55">
        <v>467.88400000000001</v>
      </c>
      <c r="M57" s="55">
        <v>928.16470000000004</v>
      </c>
      <c r="N57" s="55">
        <v>2191.1664000000001</v>
      </c>
      <c r="O57" s="55">
        <v>6.91</v>
      </c>
      <c r="P57" s="55">
        <v>9</v>
      </c>
      <c r="Q57" s="55">
        <v>13.58</v>
      </c>
      <c r="R57" s="55">
        <v>24.59</v>
      </c>
      <c r="S57" s="55">
        <v>1857.0807</v>
      </c>
      <c r="T57" s="55">
        <v>7571.6749</v>
      </c>
      <c r="U57" s="55">
        <v>16691.302899999999</v>
      </c>
      <c r="V57" s="55">
        <v>40410.7981</v>
      </c>
      <c r="W57" s="55">
        <v>1782.9706000000001</v>
      </c>
      <c r="X57" s="55">
        <v>7046.7461000000003</v>
      </c>
      <c r="Y57" s="55">
        <v>15040.5499</v>
      </c>
      <c r="Z57" s="55">
        <v>35642.651400000002</v>
      </c>
      <c r="AA57" s="55">
        <v>428.74590000000001</v>
      </c>
      <c r="AB57" s="55">
        <v>1104.0168000000001</v>
      </c>
      <c r="AC57" s="55">
        <v>1999.5539000000001</v>
      </c>
      <c r="AD57" s="55">
        <v>4365.4040000000005</v>
      </c>
      <c r="AE57" s="55">
        <v>8.77</v>
      </c>
      <c r="AF57" s="55">
        <v>12.43</v>
      </c>
      <c r="AG57" s="55">
        <v>18.61</v>
      </c>
      <c r="AH57" s="55">
        <v>30.5</v>
      </c>
      <c r="AI57" s="55">
        <v>1646.5315000000001</v>
      </c>
      <c r="AJ57" s="55">
        <v>5459.7623999999996</v>
      </c>
      <c r="AK57" s="55">
        <v>12252.860699999999</v>
      </c>
      <c r="AL57" s="55">
        <v>29910.659500000002</v>
      </c>
      <c r="AM57" s="55">
        <v>1597.0151000000001</v>
      </c>
      <c r="AN57" s="55">
        <v>5126.1176999999998</v>
      </c>
      <c r="AO57" s="55">
        <v>11222.957200000001</v>
      </c>
      <c r="AP57" s="55">
        <v>26952.327099999999</v>
      </c>
      <c r="AQ57" s="55">
        <v>125.64190000000001</v>
      </c>
      <c r="AR57" s="55">
        <v>347.2715</v>
      </c>
      <c r="AS57" s="55">
        <v>763.84870000000001</v>
      </c>
      <c r="AT57" s="55">
        <v>1893.4637</v>
      </c>
      <c r="AU57" s="55">
        <v>5.92</v>
      </c>
      <c r="AV57" s="55">
        <v>8.0299999999999994</v>
      </c>
      <c r="AW57" s="55">
        <v>12.47</v>
      </c>
      <c r="AX57" s="55">
        <v>23.42</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1170.7552000000001</v>
      </c>
      <c r="D58" s="55">
        <v>4192.8469999999998</v>
      </c>
      <c r="E58" s="55">
        <v>9515.5373999999993</v>
      </c>
      <c r="F58" s="55">
        <v>28078.237000000001</v>
      </c>
      <c r="G58" s="55">
        <v>1247.1791000000001</v>
      </c>
      <c r="H58" s="55">
        <v>4385.8117000000002</v>
      </c>
      <c r="I58" s="55">
        <v>9801.3292000000001</v>
      </c>
      <c r="J58" s="55">
        <v>28559.923500000001</v>
      </c>
      <c r="K58" s="55">
        <v>249.42570000000001</v>
      </c>
      <c r="L58" s="55">
        <v>491.68689999999998</v>
      </c>
      <c r="M58" s="55">
        <v>876.30579999999998</v>
      </c>
      <c r="N58" s="55">
        <v>2272.3764999999999</v>
      </c>
      <c r="O58" s="55">
        <v>6.99</v>
      </c>
      <c r="P58" s="55">
        <v>10.59</v>
      </c>
      <c r="Q58" s="55">
        <v>14.78</v>
      </c>
      <c r="R58" s="55">
        <v>27.76</v>
      </c>
      <c r="S58" s="55">
        <v>1279.7393999999999</v>
      </c>
      <c r="T58" s="55">
        <v>4328.7146000000002</v>
      </c>
      <c r="U58" s="55">
        <v>9642.9781999999996</v>
      </c>
      <c r="V58" s="55">
        <v>28350.8943</v>
      </c>
      <c r="W58" s="55">
        <v>1360.1975</v>
      </c>
      <c r="X58" s="55">
        <v>4545.2232999999997</v>
      </c>
      <c r="Y58" s="55">
        <v>9885.1309000000001</v>
      </c>
      <c r="Z58" s="55">
        <v>28649.4725</v>
      </c>
      <c r="AA58" s="55">
        <v>400.79289999999997</v>
      </c>
      <c r="AB58" s="55">
        <v>793.78020000000004</v>
      </c>
      <c r="AC58" s="55">
        <v>1304.3594000000001</v>
      </c>
      <c r="AD58" s="55">
        <v>3214.0351000000001</v>
      </c>
      <c r="AE58" s="55">
        <v>8.84</v>
      </c>
      <c r="AF58" s="55">
        <v>12.25</v>
      </c>
      <c r="AG58" s="55">
        <v>16.97</v>
      </c>
      <c r="AH58" s="55">
        <v>29.32</v>
      </c>
      <c r="AI58" s="55">
        <v>1091.9549999999999</v>
      </c>
      <c r="AJ58" s="55">
        <v>4130.7754999999997</v>
      </c>
      <c r="AK58" s="55">
        <v>9469.4647000000004</v>
      </c>
      <c r="AL58" s="55">
        <v>28002.9696</v>
      </c>
      <c r="AM58" s="55">
        <v>1165.4621</v>
      </c>
      <c r="AN58" s="55">
        <v>4312.9840999999997</v>
      </c>
      <c r="AO58" s="55">
        <v>9771.0331000000006</v>
      </c>
      <c r="AP58" s="55">
        <v>28535.203399999999</v>
      </c>
      <c r="AQ58" s="55">
        <v>139.98089999999999</v>
      </c>
      <c r="AR58" s="55">
        <v>353.6748</v>
      </c>
      <c r="AS58" s="55">
        <v>721.55489999999998</v>
      </c>
      <c r="AT58" s="55">
        <v>2012.4304</v>
      </c>
      <c r="AU58" s="55">
        <v>4.79</v>
      </c>
      <c r="AV58" s="55">
        <v>9.67</v>
      </c>
      <c r="AW58" s="55">
        <v>13.93</v>
      </c>
      <c r="AX58" s="55">
        <v>27.29</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1595.6262999999999</v>
      </c>
      <c r="D59" s="55">
        <v>5277.5029000000004</v>
      </c>
      <c r="E59" s="55">
        <v>11926.2657</v>
      </c>
      <c r="F59" s="55">
        <v>29932.167799999999</v>
      </c>
      <c r="G59" s="55">
        <v>1602.5716</v>
      </c>
      <c r="H59" s="55">
        <v>5184.8220000000001</v>
      </c>
      <c r="I59" s="55">
        <v>11555.5996</v>
      </c>
      <c r="J59" s="55">
        <v>28622.694100000001</v>
      </c>
      <c r="K59" s="55">
        <v>196.50040000000001</v>
      </c>
      <c r="L59" s="55">
        <v>432.29829999999998</v>
      </c>
      <c r="M59" s="55">
        <v>819.0942</v>
      </c>
      <c r="N59" s="55">
        <v>1974.8576</v>
      </c>
      <c r="O59" s="55">
        <v>7.88</v>
      </c>
      <c r="P59" s="55">
        <v>9.67</v>
      </c>
      <c r="Q59" s="55">
        <v>14.36</v>
      </c>
      <c r="R59" s="55">
        <v>25</v>
      </c>
      <c r="S59" s="55">
        <v>1888.4724000000001</v>
      </c>
      <c r="T59" s="55">
        <v>6795.5536000000002</v>
      </c>
      <c r="U59" s="55">
        <v>15104.588</v>
      </c>
      <c r="V59" s="55">
        <v>37405.452899999997</v>
      </c>
      <c r="W59" s="55">
        <v>1880.7892999999999</v>
      </c>
      <c r="X59" s="55">
        <v>6612.6428999999998</v>
      </c>
      <c r="Y59" s="55">
        <v>14390.090700000001</v>
      </c>
      <c r="Z59" s="55">
        <v>34927.2932</v>
      </c>
      <c r="AA59" s="55">
        <v>379.28440000000001</v>
      </c>
      <c r="AB59" s="55">
        <v>920.38549999999998</v>
      </c>
      <c r="AC59" s="55">
        <v>1527.3389999999999</v>
      </c>
      <c r="AD59" s="55">
        <v>3617.8517000000002</v>
      </c>
      <c r="AE59" s="55">
        <v>10.16</v>
      </c>
      <c r="AF59" s="55">
        <v>13.37</v>
      </c>
      <c r="AG59" s="55">
        <v>19.23</v>
      </c>
      <c r="AH59" s="55">
        <v>31.69</v>
      </c>
      <c r="AI59" s="55">
        <v>1492.9453000000001</v>
      </c>
      <c r="AJ59" s="55">
        <v>4992.8644000000004</v>
      </c>
      <c r="AK59" s="55">
        <v>11464.5967</v>
      </c>
      <c r="AL59" s="55">
        <v>28949.4277</v>
      </c>
      <c r="AM59" s="55">
        <v>1505.0199</v>
      </c>
      <c r="AN59" s="55">
        <v>4917.1018000000004</v>
      </c>
      <c r="AO59" s="55">
        <v>11143.874</v>
      </c>
      <c r="AP59" s="55">
        <v>27793.636699999999</v>
      </c>
      <c r="AQ59" s="55">
        <v>132.41059999999999</v>
      </c>
      <c r="AR59" s="55">
        <v>340.78070000000002</v>
      </c>
      <c r="AS59" s="55">
        <v>716.21770000000004</v>
      </c>
      <c r="AT59" s="55">
        <v>1758.8032000000001</v>
      </c>
      <c r="AU59" s="55">
        <v>6.48</v>
      </c>
      <c r="AV59" s="55">
        <v>8.5500000000000007</v>
      </c>
      <c r="AW59" s="55">
        <v>13.35</v>
      </c>
      <c r="AX59" s="55">
        <v>23.79</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1644.9818</v>
      </c>
      <c r="D60" s="55">
        <v>6619.5335999999998</v>
      </c>
      <c r="E60" s="55">
        <v>14847.8261</v>
      </c>
      <c r="F60" s="55">
        <v>30775.6296</v>
      </c>
      <c r="G60" s="55">
        <v>1707.3329000000001</v>
      </c>
      <c r="H60" s="55">
        <v>6690.9417999999996</v>
      </c>
      <c r="I60" s="55">
        <v>14782.984899999999</v>
      </c>
      <c r="J60" s="55">
        <v>30571.107100000001</v>
      </c>
      <c r="K60" s="55">
        <v>191.05090000000001</v>
      </c>
      <c r="L60" s="55">
        <v>506.59719999999999</v>
      </c>
      <c r="M60" s="55">
        <v>1070.8838000000001</v>
      </c>
      <c r="N60" s="55">
        <v>2227.9301999999998</v>
      </c>
      <c r="O60" s="55">
        <v>8.64</v>
      </c>
      <c r="P60" s="55">
        <v>9.76</v>
      </c>
      <c r="Q60" s="55">
        <v>14.08</v>
      </c>
      <c r="R60" s="55">
        <v>23.84</v>
      </c>
      <c r="S60" s="55">
        <v>1872.6968999999999</v>
      </c>
      <c r="T60" s="55">
        <v>8000.4143999999997</v>
      </c>
      <c r="U60" s="55">
        <v>18071.486700000001</v>
      </c>
      <c r="V60" s="55">
        <v>36333.500800000002</v>
      </c>
      <c r="W60" s="55">
        <v>1939.8427999999999</v>
      </c>
      <c r="X60" s="55">
        <v>8071.9722000000002</v>
      </c>
      <c r="Y60" s="55">
        <v>17803.435300000001</v>
      </c>
      <c r="Z60" s="55">
        <v>35555.487200000003</v>
      </c>
      <c r="AA60" s="55">
        <v>387.2423</v>
      </c>
      <c r="AB60" s="55">
        <v>1072.2326</v>
      </c>
      <c r="AC60" s="55">
        <v>1889.5581999999999</v>
      </c>
      <c r="AD60" s="55">
        <v>4245.2830000000004</v>
      </c>
      <c r="AE60" s="55">
        <v>15.92</v>
      </c>
      <c r="AF60" s="55">
        <v>13.75</v>
      </c>
      <c r="AG60" s="55">
        <v>16.39</v>
      </c>
      <c r="AH60" s="55">
        <v>26.67</v>
      </c>
      <c r="AI60" s="55">
        <v>1596.107</v>
      </c>
      <c r="AJ60" s="55">
        <v>6425.1819999999998</v>
      </c>
      <c r="AK60" s="55">
        <v>14442.4264</v>
      </c>
      <c r="AL60" s="55">
        <v>30118.480299999999</v>
      </c>
      <c r="AM60" s="55">
        <v>1657.4289000000001</v>
      </c>
      <c r="AN60" s="55">
        <v>6496.5691999999999</v>
      </c>
      <c r="AO60" s="55">
        <v>14403.1404</v>
      </c>
      <c r="AP60" s="55">
        <v>29981.766</v>
      </c>
      <c r="AQ60" s="55">
        <v>148.94210000000001</v>
      </c>
      <c r="AR60" s="55">
        <v>426.9871</v>
      </c>
      <c r="AS60" s="55">
        <v>967.92930000000001</v>
      </c>
      <c r="AT60" s="55">
        <v>1989.4032</v>
      </c>
      <c r="AU60" s="55">
        <v>6.42</v>
      </c>
      <c r="AV60" s="55">
        <v>9.0399999999999991</v>
      </c>
      <c r="AW60" s="55">
        <v>13.72</v>
      </c>
      <c r="AX60" s="55">
        <v>23.42</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68"/>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6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6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6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6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3" priority="2" operator="lessThan">
      <formula>0.1</formula>
    </cfRule>
    <cfRule type="cellIs" dxfId="2"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ht="15" customHeigh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40"/>
      <c r="C3" s="41" t="s">
        <v>1</v>
      </c>
      <c r="D3" s="41" t="s">
        <v>1</v>
      </c>
      <c r="E3" s="41" t="s">
        <v>1</v>
      </c>
      <c r="F3" s="41" t="s">
        <v>1</v>
      </c>
      <c r="G3" s="41" t="s">
        <v>1</v>
      </c>
      <c r="H3" s="41" t="s">
        <v>1</v>
      </c>
      <c r="I3" s="41" t="s">
        <v>1</v>
      </c>
      <c r="J3" s="41" t="s">
        <v>1</v>
      </c>
      <c r="K3" s="41" t="s">
        <v>1</v>
      </c>
      <c r="L3" s="41" t="s">
        <v>1</v>
      </c>
      <c r="M3" s="41" t="s">
        <v>1</v>
      </c>
      <c r="N3" s="41" t="s">
        <v>1</v>
      </c>
      <c r="O3" s="41" t="s">
        <v>1</v>
      </c>
      <c r="P3" s="41" t="s">
        <v>1</v>
      </c>
      <c r="Q3" s="41" t="s">
        <v>1</v>
      </c>
      <c r="R3" s="41" t="s">
        <v>1</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71" customFormat="1" ht="30" customHeight="1" x14ac:dyDescent="0.25">
      <c r="A4" s="40"/>
      <c r="B4" s="40"/>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71" customFormat="1" x14ac:dyDescent="0.25">
      <c r="A5" s="45"/>
      <c r="B5" s="39"/>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71" customFormat="1" ht="30" customHeight="1" thickBot="1" x14ac:dyDescent="0.3">
      <c r="A6" s="70" t="s">
        <v>123</v>
      </c>
      <c r="B6" s="4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9</v>
      </c>
      <c r="B7" s="22" t="s">
        <v>10</v>
      </c>
      <c r="C7" s="52">
        <v>1854.5912000000001</v>
      </c>
      <c r="D7" s="52">
        <v>5106.7746999999999</v>
      </c>
      <c r="E7" s="52">
        <v>11224.289199999999</v>
      </c>
      <c r="F7" s="52">
        <v>30179.4375</v>
      </c>
      <c r="G7" s="52">
        <v>1870.1282000000001</v>
      </c>
      <c r="H7" s="52">
        <v>5034.43</v>
      </c>
      <c r="I7" s="52">
        <v>10863.3344</v>
      </c>
      <c r="J7" s="52">
        <v>28639.792300000001</v>
      </c>
      <c r="K7" s="53">
        <v>200.68119999999999</v>
      </c>
      <c r="L7" s="53">
        <v>413.89460000000003</v>
      </c>
      <c r="M7" s="53">
        <v>798.92340000000002</v>
      </c>
      <c r="N7" s="53">
        <v>1954.5932</v>
      </c>
      <c r="O7" s="53">
        <v>6.88</v>
      </c>
      <c r="P7" s="53">
        <v>8.48</v>
      </c>
      <c r="Q7" s="53">
        <v>12.66</v>
      </c>
      <c r="R7" s="53">
        <v>24.84</v>
      </c>
      <c r="S7" s="52">
        <v>2348.7132000000001</v>
      </c>
      <c r="T7" s="52">
        <v>7174.5550999999996</v>
      </c>
      <c r="U7" s="52">
        <v>14587.168299999999</v>
      </c>
      <c r="V7" s="52">
        <v>36599.404300000002</v>
      </c>
      <c r="W7" s="52">
        <v>2390.6008999999999</v>
      </c>
      <c r="X7" s="52">
        <v>7104.2542000000003</v>
      </c>
      <c r="Y7" s="52">
        <v>14099.5173</v>
      </c>
      <c r="Z7" s="52">
        <v>34542.040300000001</v>
      </c>
      <c r="AA7" s="53">
        <v>490.21710000000002</v>
      </c>
      <c r="AB7" s="53">
        <v>1025.0962</v>
      </c>
      <c r="AC7" s="53">
        <v>1631.174</v>
      </c>
      <c r="AD7" s="53">
        <v>3397.6633000000002</v>
      </c>
      <c r="AE7" s="53">
        <v>9.44</v>
      </c>
      <c r="AF7" s="53">
        <v>13.24</v>
      </c>
      <c r="AG7" s="53">
        <v>17.649999999999999</v>
      </c>
      <c r="AH7" s="53">
        <v>30.4</v>
      </c>
      <c r="AI7" s="52">
        <v>1734.8432</v>
      </c>
      <c r="AJ7" s="52">
        <v>4804.1207999999997</v>
      </c>
      <c r="AK7" s="52">
        <v>10786.143400000001</v>
      </c>
      <c r="AL7" s="52">
        <v>29395.900300000001</v>
      </c>
      <c r="AM7" s="52">
        <v>1743.9942000000001</v>
      </c>
      <c r="AN7" s="52">
        <v>4731.4768999999997</v>
      </c>
      <c r="AO7" s="52">
        <v>10441.6957</v>
      </c>
      <c r="AP7" s="52">
        <v>27919.440999999999</v>
      </c>
      <c r="AQ7" s="53">
        <v>130.5136</v>
      </c>
      <c r="AR7" s="53">
        <v>324.43520000000001</v>
      </c>
      <c r="AS7" s="53">
        <v>690.49040000000002</v>
      </c>
      <c r="AT7" s="53">
        <v>1778.4709</v>
      </c>
      <c r="AU7" s="53">
        <v>5.27</v>
      </c>
      <c r="AV7" s="53">
        <v>7.19</v>
      </c>
      <c r="AW7" s="53">
        <v>11.71</v>
      </c>
      <c r="AX7" s="53">
        <v>23.95</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1907.9809</v>
      </c>
      <c r="D8" s="54">
        <v>4889.6315999999997</v>
      </c>
      <c r="E8" s="54">
        <v>10697.9609</v>
      </c>
      <c r="F8" s="54">
        <v>27101.359799999998</v>
      </c>
      <c r="G8" s="54">
        <v>2105.8669</v>
      </c>
      <c r="H8" s="54">
        <v>5326.4112999999998</v>
      </c>
      <c r="I8" s="54">
        <v>11519.677299999999</v>
      </c>
      <c r="J8" s="54">
        <v>29006.4967</v>
      </c>
      <c r="K8" s="54">
        <v>237.14619999999999</v>
      </c>
      <c r="L8" s="54">
        <v>451.33390000000003</v>
      </c>
      <c r="M8" s="54">
        <v>867.22209999999995</v>
      </c>
      <c r="N8" s="54">
        <v>2003.8122000000001</v>
      </c>
      <c r="O8" s="54">
        <v>7.59</v>
      </c>
      <c r="P8" s="54">
        <v>8.35</v>
      </c>
      <c r="Q8" s="54">
        <v>12.87</v>
      </c>
      <c r="R8" s="54">
        <v>24.37</v>
      </c>
      <c r="S8" s="54">
        <v>2139.0093999999999</v>
      </c>
      <c r="T8" s="54">
        <v>6000.8229000000001</v>
      </c>
      <c r="U8" s="54">
        <v>12084.8948</v>
      </c>
      <c r="V8" s="54">
        <v>29280.647300000001</v>
      </c>
      <c r="W8" s="54">
        <v>2383.7574</v>
      </c>
      <c r="X8" s="54">
        <v>6611.7510000000002</v>
      </c>
      <c r="Y8" s="54">
        <v>13016.379499999999</v>
      </c>
      <c r="Z8" s="54">
        <v>31072.0946</v>
      </c>
      <c r="AA8" s="54">
        <v>532.18870000000004</v>
      </c>
      <c r="AB8" s="54">
        <v>1018.7284</v>
      </c>
      <c r="AC8" s="54">
        <v>1640.5909999999999</v>
      </c>
      <c r="AD8" s="54">
        <v>3241.0781999999999</v>
      </c>
      <c r="AE8" s="54">
        <v>9.4700000000000006</v>
      </c>
      <c r="AF8" s="54">
        <v>12.09</v>
      </c>
      <c r="AG8" s="54">
        <v>14.85</v>
      </c>
      <c r="AH8" s="54">
        <v>28.16</v>
      </c>
      <c r="AI8" s="54">
        <v>1826.0823</v>
      </c>
      <c r="AJ8" s="54">
        <v>4645.5473000000002</v>
      </c>
      <c r="AK8" s="54">
        <v>10424.2853</v>
      </c>
      <c r="AL8" s="54">
        <v>26740.004300000001</v>
      </c>
      <c r="AM8" s="54">
        <v>2007.3557000000001</v>
      </c>
      <c r="AN8" s="54">
        <v>5044.0735000000004</v>
      </c>
      <c r="AO8" s="54">
        <v>11224.341700000001</v>
      </c>
      <c r="AP8" s="54">
        <v>28663.992399999999</v>
      </c>
      <c r="AQ8" s="54">
        <v>132.5548</v>
      </c>
      <c r="AR8" s="54">
        <v>326.69990000000001</v>
      </c>
      <c r="AS8" s="54">
        <v>714.61770000000001</v>
      </c>
      <c r="AT8" s="54">
        <v>1798.6567</v>
      </c>
      <c r="AU8" s="54">
        <v>5.93</v>
      </c>
      <c r="AV8" s="54">
        <v>6.91</v>
      </c>
      <c r="AW8" s="54">
        <v>12.33</v>
      </c>
      <c r="AX8" s="54">
        <v>23.58</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2046.4856</v>
      </c>
      <c r="D9" s="55">
        <v>6534.0577999999996</v>
      </c>
      <c r="E9" s="55">
        <v>13906.1021</v>
      </c>
      <c r="F9" s="55">
        <v>32201.6499</v>
      </c>
      <c r="G9" s="55">
        <v>1699.2165</v>
      </c>
      <c r="H9" s="55">
        <v>5250.7786999999998</v>
      </c>
      <c r="I9" s="55">
        <v>11081.823700000001</v>
      </c>
      <c r="J9" s="55">
        <v>25851.3989</v>
      </c>
      <c r="K9" s="55">
        <v>212.06440000000001</v>
      </c>
      <c r="L9" s="55">
        <v>579.67190000000005</v>
      </c>
      <c r="M9" s="55">
        <v>1103.847</v>
      </c>
      <c r="N9" s="55">
        <v>2377.5992000000001</v>
      </c>
      <c r="O9" s="55">
        <v>8.76</v>
      </c>
      <c r="P9" s="55">
        <v>7.46</v>
      </c>
      <c r="Q9" s="55">
        <v>11.92</v>
      </c>
      <c r="R9" s="55">
        <v>20.6</v>
      </c>
      <c r="S9" s="55">
        <v>2928.8737000000001</v>
      </c>
      <c r="T9" s="55">
        <v>8814.3723000000009</v>
      </c>
      <c r="U9" s="55">
        <v>17507.7736</v>
      </c>
      <c r="V9" s="55">
        <v>34743.596299999997</v>
      </c>
      <c r="W9" s="55">
        <v>2469.0711999999999</v>
      </c>
      <c r="X9" s="55">
        <v>7096.8948</v>
      </c>
      <c r="Y9" s="55">
        <v>13868.723099999999</v>
      </c>
      <c r="Z9" s="55">
        <v>27893.143499999998</v>
      </c>
      <c r="AA9" s="55">
        <v>528.99199999999996</v>
      </c>
      <c r="AB9" s="55">
        <v>1384.106</v>
      </c>
      <c r="AC9" s="55">
        <v>2380.6078000000002</v>
      </c>
      <c r="AD9" s="55">
        <v>3888.1579000000002</v>
      </c>
      <c r="AE9" s="55">
        <v>14.56</v>
      </c>
      <c r="AF9" s="55">
        <v>9.14</v>
      </c>
      <c r="AG9" s="55">
        <v>15.17</v>
      </c>
      <c r="AH9" s="55">
        <v>18.989999999999998</v>
      </c>
      <c r="AI9" s="55">
        <v>1859.0743</v>
      </c>
      <c r="AJ9" s="55">
        <v>6112.8906999999999</v>
      </c>
      <c r="AK9" s="55">
        <v>13252.199000000001</v>
      </c>
      <c r="AL9" s="55">
        <v>31775.1865</v>
      </c>
      <c r="AM9" s="55">
        <v>1535.7063000000001</v>
      </c>
      <c r="AN9" s="55">
        <v>4909.8068000000003</v>
      </c>
      <c r="AO9" s="55">
        <v>10575.8469</v>
      </c>
      <c r="AP9" s="55">
        <v>25508.854500000001</v>
      </c>
      <c r="AQ9" s="55">
        <v>144.7518</v>
      </c>
      <c r="AR9" s="55">
        <v>431.09539999999998</v>
      </c>
      <c r="AS9" s="55">
        <v>872.04409999999996</v>
      </c>
      <c r="AT9" s="55">
        <v>2124.1722</v>
      </c>
      <c r="AU9" s="55">
        <v>5.81</v>
      </c>
      <c r="AV9" s="55">
        <v>6.95</v>
      </c>
      <c r="AW9" s="55">
        <v>11.16</v>
      </c>
      <c r="AX9" s="55">
        <v>20.89</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2158.5767999999998</v>
      </c>
      <c r="D10" s="55">
        <v>5611.1633000000002</v>
      </c>
      <c r="E10" s="55">
        <v>12096.782499999999</v>
      </c>
      <c r="F10" s="55">
        <v>30267.268400000001</v>
      </c>
      <c r="G10" s="55">
        <v>2156.0488</v>
      </c>
      <c r="H10" s="55">
        <v>5501.8693999999996</v>
      </c>
      <c r="I10" s="55">
        <v>11667.8953</v>
      </c>
      <c r="J10" s="55">
        <v>28874.736099999998</v>
      </c>
      <c r="K10" s="55">
        <v>181.46100000000001</v>
      </c>
      <c r="L10" s="55">
        <v>413.27609999999999</v>
      </c>
      <c r="M10" s="55">
        <v>833.31029999999998</v>
      </c>
      <c r="N10" s="55">
        <v>2049.0508</v>
      </c>
      <c r="O10" s="55">
        <v>5.5</v>
      </c>
      <c r="P10" s="55">
        <v>7.94</v>
      </c>
      <c r="Q10" s="55">
        <v>12.72</v>
      </c>
      <c r="R10" s="55">
        <v>24.73</v>
      </c>
      <c r="S10" s="55">
        <v>2345.7483999999999</v>
      </c>
      <c r="T10" s="55">
        <v>7961.8186999999998</v>
      </c>
      <c r="U10" s="55">
        <v>17284.9048</v>
      </c>
      <c r="V10" s="55">
        <v>41500.707699999999</v>
      </c>
      <c r="W10" s="55">
        <v>2369.9715999999999</v>
      </c>
      <c r="X10" s="55">
        <v>7801.8744999999999</v>
      </c>
      <c r="Y10" s="55">
        <v>16577.9319</v>
      </c>
      <c r="Z10" s="55">
        <v>38941.790699999998</v>
      </c>
      <c r="AA10" s="55">
        <v>417.53429999999997</v>
      </c>
      <c r="AB10" s="55">
        <v>1016.9472</v>
      </c>
      <c r="AC10" s="55">
        <v>1726.7135000000001</v>
      </c>
      <c r="AD10" s="55">
        <v>3794.6990000000001</v>
      </c>
      <c r="AE10" s="55">
        <v>8.8000000000000007</v>
      </c>
      <c r="AF10" s="55">
        <v>12.42</v>
      </c>
      <c r="AG10" s="55">
        <v>19.329999999999998</v>
      </c>
      <c r="AH10" s="55">
        <v>31.37</v>
      </c>
      <c r="AI10" s="55">
        <v>2124.2175999999999</v>
      </c>
      <c r="AJ10" s="55">
        <v>5365.9314000000004</v>
      </c>
      <c r="AK10" s="55">
        <v>11584.6865</v>
      </c>
      <c r="AL10" s="55">
        <v>29190.2284</v>
      </c>
      <c r="AM10" s="55">
        <v>2116.779</v>
      </c>
      <c r="AN10" s="55">
        <v>5261.9215999999997</v>
      </c>
      <c r="AO10" s="55">
        <v>11183.247799999999</v>
      </c>
      <c r="AP10" s="55">
        <v>27909.526900000001</v>
      </c>
      <c r="AQ10" s="55">
        <v>138.125</v>
      </c>
      <c r="AR10" s="55">
        <v>350.29809999999998</v>
      </c>
      <c r="AS10" s="55">
        <v>745.12649999999996</v>
      </c>
      <c r="AT10" s="55">
        <v>1881.6814999999999</v>
      </c>
      <c r="AU10" s="55">
        <v>4.17</v>
      </c>
      <c r="AV10" s="55">
        <v>7.1</v>
      </c>
      <c r="AW10" s="55">
        <v>11.66</v>
      </c>
      <c r="AX10" s="55">
        <v>23.83</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1725.5815</v>
      </c>
      <c r="D11" s="55">
        <v>4831.7370000000001</v>
      </c>
      <c r="E11" s="55">
        <v>10978.288200000001</v>
      </c>
      <c r="F11" s="55">
        <v>27156.2667</v>
      </c>
      <c r="G11" s="55">
        <v>1886.8721</v>
      </c>
      <c r="H11" s="55">
        <v>5196.1625000000004</v>
      </c>
      <c r="I11" s="55">
        <v>11668.1837</v>
      </c>
      <c r="J11" s="55">
        <v>28817.760999999999</v>
      </c>
      <c r="K11" s="55">
        <v>212.2491</v>
      </c>
      <c r="L11" s="55">
        <v>459.75360000000001</v>
      </c>
      <c r="M11" s="55">
        <v>926.57299999999998</v>
      </c>
      <c r="N11" s="55">
        <v>2132.7076000000002</v>
      </c>
      <c r="O11" s="55">
        <v>6.61</v>
      </c>
      <c r="P11" s="55">
        <v>9.7799999999999994</v>
      </c>
      <c r="Q11" s="55">
        <v>13.94</v>
      </c>
      <c r="R11" s="55">
        <v>24.67</v>
      </c>
      <c r="S11" s="55">
        <v>2096.837</v>
      </c>
      <c r="T11" s="55">
        <v>5958.0429999999997</v>
      </c>
      <c r="U11" s="55">
        <v>12744.1291</v>
      </c>
      <c r="V11" s="55">
        <v>29399.248299999999</v>
      </c>
      <c r="W11" s="55">
        <v>2308.3796000000002</v>
      </c>
      <c r="X11" s="55">
        <v>6484.3671999999997</v>
      </c>
      <c r="Y11" s="55">
        <v>13454.2763</v>
      </c>
      <c r="Z11" s="55">
        <v>30787.041700000002</v>
      </c>
      <c r="AA11" s="55">
        <v>473.05110000000002</v>
      </c>
      <c r="AB11" s="55">
        <v>979.88649999999996</v>
      </c>
      <c r="AC11" s="55">
        <v>1706.7822000000001</v>
      </c>
      <c r="AD11" s="55">
        <v>3279.3829000000001</v>
      </c>
      <c r="AE11" s="55">
        <v>9.19</v>
      </c>
      <c r="AF11" s="55">
        <v>13.21</v>
      </c>
      <c r="AG11" s="55">
        <v>17.88</v>
      </c>
      <c r="AH11" s="55">
        <v>27.3</v>
      </c>
      <c r="AI11" s="55">
        <v>1610.7663</v>
      </c>
      <c r="AJ11" s="55">
        <v>4604.5137999999997</v>
      </c>
      <c r="AK11" s="55">
        <v>10671.948200000001</v>
      </c>
      <c r="AL11" s="55">
        <v>26832.138999999999</v>
      </c>
      <c r="AM11" s="55">
        <v>1756.5159000000001</v>
      </c>
      <c r="AN11" s="55">
        <v>4936.2775000000001</v>
      </c>
      <c r="AO11" s="55">
        <v>11358.3303</v>
      </c>
      <c r="AP11" s="55">
        <v>28533.1852</v>
      </c>
      <c r="AQ11" s="55">
        <v>131.59289999999999</v>
      </c>
      <c r="AR11" s="55">
        <v>354.82100000000003</v>
      </c>
      <c r="AS11" s="55">
        <v>791.22140000000002</v>
      </c>
      <c r="AT11" s="55">
        <v>1967.0045</v>
      </c>
      <c r="AU11" s="55">
        <v>4.8</v>
      </c>
      <c r="AV11" s="55">
        <v>8.66</v>
      </c>
      <c r="AW11" s="55">
        <v>13.03</v>
      </c>
      <c r="AX11" s="55">
        <v>24.22</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1978.6458</v>
      </c>
      <c r="D12" s="55">
        <v>5721.5072</v>
      </c>
      <c r="E12" s="55">
        <v>12083.7763</v>
      </c>
      <c r="F12" s="55">
        <v>33909.508099999999</v>
      </c>
      <c r="G12" s="55">
        <v>1785.8719000000001</v>
      </c>
      <c r="H12" s="55">
        <v>4995.1171999999997</v>
      </c>
      <c r="I12" s="55">
        <v>10224.338900000001</v>
      </c>
      <c r="J12" s="55">
        <v>27810.5425</v>
      </c>
      <c r="K12" s="55">
        <v>176.3913</v>
      </c>
      <c r="L12" s="55">
        <v>383.08699999999999</v>
      </c>
      <c r="M12" s="55">
        <v>724.58280000000002</v>
      </c>
      <c r="N12" s="55">
        <v>1804.7245</v>
      </c>
      <c r="O12" s="55">
        <v>6.54</v>
      </c>
      <c r="P12" s="55">
        <v>8.25</v>
      </c>
      <c r="Q12" s="55">
        <v>12.42</v>
      </c>
      <c r="R12" s="55">
        <v>24.64</v>
      </c>
      <c r="S12" s="55">
        <v>2380.0481</v>
      </c>
      <c r="T12" s="55">
        <v>8402.3691999999992</v>
      </c>
      <c r="U12" s="55">
        <v>17719.319500000001</v>
      </c>
      <c r="V12" s="55">
        <v>45236.7958</v>
      </c>
      <c r="W12" s="55">
        <v>2154.2935000000002</v>
      </c>
      <c r="X12" s="55">
        <v>7342.9364999999998</v>
      </c>
      <c r="Y12" s="55">
        <v>14959.9329</v>
      </c>
      <c r="Z12" s="55">
        <v>37030.870799999997</v>
      </c>
      <c r="AA12" s="55">
        <v>383.30279999999999</v>
      </c>
      <c r="AB12" s="55">
        <v>908.33550000000002</v>
      </c>
      <c r="AC12" s="55">
        <v>1515.3516</v>
      </c>
      <c r="AD12" s="55">
        <v>3332.1581000000001</v>
      </c>
      <c r="AE12" s="55">
        <v>8.51</v>
      </c>
      <c r="AF12" s="55">
        <v>12.69</v>
      </c>
      <c r="AG12" s="55">
        <v>18.649999999999999</v>
      </c>
      <c r="AH12" s="55">
        <v>32.26</v>
      </c>
      <c r="AI12" s="55">
        <v>1866.8027</v>
      </c>
      <c r="AJ12" s="55">
        <v>5323.4921999999997</v>
      </c>
      <c r="AK12" s="55">
        <v>11405.7174</v>
      </c>
      <c r="AL12" s="55">
        <v>32605.421999999999</v>
      </c>
      <c r="AM12" s="55">
        <v>1683.2182</v>
      </c>
      <c r="AN12" s="55">
        <v>4646.5474999999997</v>
      </c>
      <c r="AO12" s="55">
        <v>9654.5602999999992</v>
      </c>
      <c r="AP12" s="55">
        <v>26749.026099999999</v>
      </c>
      <c r="AQ12" s="55">
        <v>118.7393</v>
      </c>
      <c r="AR12" s="55">
        <v>305.10579999999999</v>
      </c>
      <c r="AS12" s="55">
        <v>629.43880000000001</v>
      </c>
      <c r="AT12" s="55">
        <v>1628.8742999999999</v>
      </c>
      <c r="AU12" s="55">
        <v>5.21</v>
      </c>
      <c r="AV12" s="55">
        <v>6.98</v>
      </c>
      <c r="AW12" s="55">
        <v>11.19</v>
      </c>
      <c r="AX12" s="55">
        <v>23.34</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2029.3776</v>
      </c>
      <c r="D13" s="55">
        <v>6068.5030999999999</v>
      </c>
      <c r="E13" s="55">
        <v>13049.093999999999</v>
      </c>
      <c r="F13" s="55">
        <v>29752.313999999998</v>
      </c>
      <c r="G13" s="55">
        <v>2047.6288999999999</v>
      </c>
      <c r="H13" s="55">
        <v>6003.0291999999999</v>
      </c>
      <c r="I13" s="55">
        <v>12709.9411</v>
      </c>
      <c r="J13" s="55">
        <v>28716.119299999998</v>
      </c>
      <c r="K13" s="55">
        <v>195.59129999999999</v>
      </c>
      <c r="L13" s="55">
        <v>486.08850000000001</v>
      </c>
      <c r="M13" s="55">
        <v>977.50810000000001</v>
      </c>
      <c r="N13" s="55">
        <v>2139.1293999999998</v>
      </c>
      <c r="O13" s="55">
        <v>6.01</v>
      </c>
      <c r="P13" s="55">
        <v>8.32</v>
      </c>
      <c r="Q13" s="55">
        <v>13.33</v>
      </c>
      <c r="R13" s="55">
        <v>22.51</v>
      </c>
      <c r="S13" s="55">
        <v>2631.1727999999998</v>
      </c>
      <c r="T13" s="55">
        <v>8668.6262999999999</v>
      </c>
      <c r="U13" s="55">
        <v>17347.637900000002</v>
      </c>
      <c r="V13" s="55">
        <v>36824.868300000002</v>
      </c>
      <c r="W13" s="55">
        <v>2674.9268000000002</v>
      </c>
      <c r="X13" s="55">
        <v>8604.8554999999997</v>
      </c>
      <c r="Y13" s="55">
        <v>16758.9938</v>
      </c>
      <c r="Z13" s="55">
        <v>35034.484700000001</v>
      </c>
      <c r="AA13" s="55">
        <v>467.31169999999997</v>
      </c>
      <c r="AB13" s="55">
        <v>1201.9362000000001</v>
      </c>
      <c r="AC13" s="55">
        <v>2094.2008000000001</v>
      </c>
      <c r="AD13" s="55">
        <v>3939.3204000000001</v>
      </c>
      <c r="AE13" s="55">
        <v>7.56</v>
      </c>
      <c r="AF13" s="55">
        <v>12.61</v>
      </c>
      <c r="AG13" s="55">
        <v>21.05</v>
      </c>
      <c r="AH13" s="55">
        <v>28.23</v>
      </c>
      <c r="AI13" s="55">
        <v>1901.6648</v>
      </c>
      <c r="AJ13" s="55">
        <v>5712.1674000000003</v>
      </c>
      <c r="AK13" s="55">
        <v>12549.6531</v>
      </c>
      <c r="AL13" s="55">
        <v>29008.6895</v>
      </c>
      <c r="AM13" s="55">
        <v>1914.5039999999999</v>
      </c>
      <c r="AN13" s="55">
        <v>5646.4602000000004</v>
      </c>
      <c r="AO13" s="55">
        <v>12239.4882</v>
      </c>
      <c r="AP13" s="55">
        <v>28051.792000000001</v>
      </c>
      <c r="AQ13" s="55">
        <v>137.92689999999999</v>
      </c>
      <c r="AR13" s="55">
        <v>387.98469999999998</v>
      </c>
      <c r="AS13" s="55">
        <v>847.76139999999998</v>
      </c>
      <c r="AT13" s="55">
        <v>1949.8533</v>
      </c>
      <c r="AU13" s="55">
        <v>5.29</v>
      </c>
      <c r="AV13" s="55">
        <v>7.35</v>
      </c>
      <c r="AW13" s="55">
        <v>11.96</v>
      </c>
      <c r="AX13" s="55">
        <v>21.71</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2137.4940000000001</v>
      </c>
      <c r="D14" s="55">
        <v>5441.3135000000002</v>
      </c>
      <c r="E14" s="55">
        <v>12031.373299999999</v>
      </c>
      <c r="F14" s="55">
        <v>32403.6649</v>
      </c>
      <c r="G14" s="55">
        <v>1933.9001000000001</v>
      </c>
      <c r="H14" s="55">
        <v>4749.7653</v>
      </c>
      <c r="I14" s="55">
        <v>10178.937599999999</v>
      </c>
      <c r="J14" s="55">
        <v>26747.060700000002</v>
      </c>
      <c r="K14" s="55">
        <v>215.19890000000001</v>
      </c>
      <c r="L14" s="55">
        <v>412.04390000000001</v>
      </c>
      <c r="M14" s="55">
        <v>779.21709999999996</v>
      </c>
      <c r="N14" s="55">
        <v>1905.8051</v>
      </c>
      <c r="O14" s="55">
        <v>7.22</v>
      </c>
      <c r="P14" s="55">
        <v>8.17</v>
      </c>
      <c r="Q14" s="55">
        <v>12.42</v>
      </c>
      <c r="R14" s="55">
        <v>24.17</v>
      </c>
      <c r="S14" s="55">
        <v>3001.4555999999998</v>
      </c>
      <c r="T14" s="55">
        <v>8394.0421000000006</v>
      </c>
      <c r="U14" s="55">
        <v>16122.983899999999</v>
      </c>
      <c r="V14" s="55">
        <v>40271.47</v>
      </c>
      <c r="W14" s="55">
        <v>2780.0810999999999</v>
      </c>
      <c r="X14" s="55">
        <v>7437.6871000000001</v>
      </c>
      <c r="Y14" s="55">
        <v>13750.522000000001</v>
      </c>
      <c r="Z14" s="55">
        <v>33280.704700000002</v>
      </c>
      <c r="AA14" s="55">
        <v>543.22789999999998</v>
      </c>
      <c r="AB14" s="55">
        <v>1180.2380000000001</v>
      </c>
      <c r="AC14" s="55">
        <v>1852.1085</v>
      </c>
      <c r="AD14" s="55">
        <v>3527.2408</v>
      </c>
      <c r="AE14" s="55">
        <v>9.85</v>
      </c>
      <c r="AF14" s="55">
        <v>14.16</v>
      </c>
      <c r="AG14" s="55">
        <v>18.309999999999999</v>
      </c>
      <c r="AH14" s="55">
        <v>30.58</v>
      </c>
      <c r="AI14" s="55">
        <v>1965.7262000000001</v>
      </c>
      <c r="AJ14" s="55">
        <v>5116.8618999999999</v>
      </c>
      <c r="AK14" s="55">
        <v>11632.132</v>
      </c>
      <c r="AL14" s="55">
        <v>31717.547200000001</v>
      </c>
      <c r="AM14" s="55">
        <v>1765.6673000000001</v>
      </c>
      <c r="AN14" s="55">
        <v>4454.4111999999996</v>
      </c>
      <c r="AO14" s="55">
        <v>9830.4380999999994</v>
      </c>
      <c r="AP14" s="55">
        <v>26177.289400000001</v>
      </c>
      <c r="AQ14" s="55">
        <v>149.9821</v>
      </c>
      <c r="AR14" s="55">
        <v>327.63330000000002</v>
      </c>
      <c r="AS14" s="55">
        <v>674.52909999999997</v>
      </c>
      <c r="AT14" s="55">
        <v>1764.4066</v>
      </c>
      <c r="AU14" s="55">
        <v>5.87</v>
      </c>
      <c r="AV14" s="55">
        <v>7</v>
      </c>
      <c r="AW14" s="55">
        <v>11.63</v>
      </c>
      <c r="AX14" s="55">
        <v>23.47</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1897.9739999999999</v>
      </c>
      <c r="D15" s="55">
        <v>4633.7569000000003</v>
      </c>
      <c r="E15" s="55">
        <v>10177.6808</v>
      </c>
      <c r="F15" s="55">
        <v>30038.316999999999</v>
      </c>
      <c r="G15" s="55">
        <v>1863.6668999999999</v>
      </c>
      <c r="H15" s="55">
        <v>4453.2456000000002</v>
      </c>
      <c r="I15" s="55">
        <v>9604.9366000000009</v>
      </c>
      <c r="J15" s="55">
        <v>27831.827600000001</v>
      </c>
      <c r="K15" s="55">
        <v>171.8408</v>
      </c>
      <c r="L15" s="55">
        <v>321.13299999999998</v>
      </c>
      <c r="M15" s="55">
        <v>616.45010000000002</v>
      </c>
      <c r="N15" s="55">
        <v>1775.0146</v>
      </c>
      <c r="O15" s="55">
        <v>4.6900000000000004</v>
      </c>
      <c r="P15" s="55">
        <v>8.16</v>
      </c>
      <c r="Q15" s="55">
        <v>11.18</v>
      </c>
      <c r="R15" s="55">
        <v>23.19</v>
      </c>
      <c r="S15" s="55">
        <v>2543.8406</v>
      </c>
      <c r="T15" s="55">
        <v>6658.2080999999998</v>
      </c>
      <c r="U15" s="55">
        <v>12711.0173</v>
      </c>
      <c r="V15" s="55">
        <v>35391.753400000001</v>
      </c>
      <c r="W15" s="55">
        <v>2530.3751000000002</v>
      </c>
      <c r="X15" s="55">
        <v>6473.7563</v>
      </c>
      <c r="Y15" s="55">
        <v>12100.203</v>
      </c>
      <c r="Z15" s="55">
        <v>32626.27</v>
      </c>
      <c r="AA15" s="55">
        <v>443.86489999999998</v>
      </c>
      <c r="AB15" s="55">
        <v>902.94119999999998</v>
      </c>
      <c r="AC15" s="55">
        <v>1264.0757000000001</v>
      </c>
      <c r="AD15" s="55">
        <v>3058.9171999999999</v>
      </c>
      <c r="AE15" s="55" t="s">
        <v>135</v>
      </c>
      <c r="AF15" s="55">
        <v>11.82</v>
      </c>
      <c r="AG15" s="55">
        <v>15.9</v>
      </c>
      <c r="AH15" s="55">
        <v>28.9</v>
      </c>
      <c r="AI15" s="55">
        <v>1741.8638000000001</v>
      </c>
      <c r="AJ15" s="55">
        <v>4363.5120999999999</v>
      </c>
      <c r="AK15" s="55">
        <v>9850.4357</v>
      </c>
      <c r="AL15" s="55">
        <v>29294.356400000001</v>
      </c>
      <c r="AM15" s="55">
        <v>1702.5192</v>
      </c>
      <c r="AN15" s="55">
        <v>4183.5268999999998</v>
      </c>
      <c r="AO15" s="55">
        <v>9282.6093000000001</v>
      </c>
      <c r="AP15" s="55">
        <v>27165.5497</v>
      </c>
      <c r="AQ15" s="55">
        <v>106.0908</v>
      </c>
      <c r="AR15" s="55">
        <v>243.46729999999999</v>
      </c>
      <c r="AS15" s="55">
        <v>532.79269999999997</v>
      </c>
      <c r="AT15" s="55">
        <v>1596.5922</v>
      </c>
      <c r="AU15" s="55">
        <v>4.3600000000000003</v>
      </c>
      <c r="AV15" s="55">
        <v>7.18</v>
      </c>
      <c r="AW15" s="55">
        <v>10.36</v>
      </c>
      <c r="AX15" s="55">
        <v>22.17</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1719.5188000000001</v>
      </c>
      <c r="D16" s="55">
        <v>5788.7259999999997</v>
      </c>
      <c r="E16" s="55">
        <v>13380.961499999999</v>
      </c>
      <c r="F16" s="55">
        <v>40028.2451</v>
      </c>
      <c r="G16" s="55">
        <v>1564.9455</v>
      </c>
      <c r="H16" s="55">
        <v>5124.5061999999998</v>
      </c>
      <c r="I16" s="55">
        <v>11516.6492</v>
      </c>
      <c r="J16" s="55">
        <v>33627.119899999998</v>
      </c>
      <c r="K16" s="55">
        <v>227.5455</v>
      </c>
      <c r="L16" s="55">
        <v>504.70159999999998</v>
      </c>
      <c r="M16" s="55">
        <v>956.7645</v>
      </c>
      <c r="N16" s="55">
        <v>2462.5834</v>
      </c>
      <c r="O16" s="55">
        <v>9.3800000000000008</v>
      </c>
      <c r="P16" s="55">
        <v>9.61</v>
      </c>
      <c r="Q16" s="55">
        <v>15.69</v>
      </c>
      <c r="R16" s="55">
        <v>31.82</v>
      </c>
      <c r="S16" s="55">
        <v>2194.8501999999999</v>
      </c>
      <c r="T16" s="55">
        <v>9542.4822000000004</v>
      </c>
      <c r="U16" s="55">
        <v>20661.4987</v>
      </c>
      <c r="V16" s="55">
        <v>56116.070399999997</v>
      </c>
      <c r="W16" s="55">
        <v>1966.5542</v>
      </c>
      <c r="X16" s="55">
        <v>8389.9627999999993</v>
      </c>
      <c r="Y16" s="55">
        <v>17543.776900000001</v>
      </c>
      <c r="Z16" s="55">
        <v>45940.010799999996</v>
      </c>
      <c r="AA16" s="55">
        <v>519.49369999999999</v>
      </c>
      <c r="AB16" s="55">
        <v>1143.5331000000001</v>
      </c>
      <c r="AC16" s="55">
        <v>2001.1805999999999</v>
      </c>
      <c r="AD16" s="55">
        <v>4706.3903</v>
      </c>
      <c r="AE16" s="55">
        <v>14.29</v>
      </c>
      <c r="AF16" s="55">
        <v>14.78</v>
      </c>
      <c r="AG16" s="55">
        <v>21.63</v>
      </c>
      <c r="AH16" s="55">
        <v>40.61</v>
      </c>
      <c r="AI16" s="55">
        <v>1607.1842999999999</v>
      </c>
      <c r="AJ16" s="55">
        <v>5249.9866000000002</v>
      </c>
      <c r="AK16" s="55">
        <v>12376.299499999999</v>
      </c>
      <c r="AL16" s="55">
        <v>37452.947699999997</v>
      </c>
      <c r="AM16" s="55">
        <v>1470.0337999999999</v>
      </c>
      <c r="AN16" s="55">
        <v>4655.8474999999999</v>
      </c>
      <c r="AO16" s="55">
        <v>10684.948700000001</v>
      </c>
      <c r="AP16" s="55">
        <v>31656.104200000002</v>
      </c>
      <c r="AQ16" s="55">
        <v>158.5497</v>
      </c>
      <c r="AR16" s="55">
        <v>413.01639999999998</v>
      </c>
      <c r="AS16" s="55">
        <v>812.64260000000002</v>
      </c>
      <c r="AT16" s="55">
        <v>2103.4005999999999</v>
      </c>
      <c r="AU16" s="55" t="s">
        <v>135</v>
      </c>
      <c r="AV16" s="55">
        <v>7.99</v>
      </c>
      <c r="AW16" s="55">
        <v>14.2</v>
      </c>
      <c r="AX16" s="55">
        <v>29.43</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2103.6293999999998</v>
      </c>
      <c r="D17" s="55">
        <v>5234.0780999999997</v>
      </c>
      <c r="E17" s="55">
        <v>10982.235199999999</v>
      </c>
      <c r="F17" s="55">
        <v>30722.501700000001</v>
      </c>
      <c r="G17" s="55">
        <v>2155.9360000000001</v>
      </c>
      <c r="H17" s="55">
        <v>5293.6280999999999</v>
      </c>
      <c r="I17" s="55">
        <v>11015.5334</v>
      </c>
      <c r="J17" s="55">
        <v>30439.572</v>
      </c>
      <c r="K17" s="55">
        <v>156.33320000000001</v>
      </c>
      <c r="L17" s="55">
        <v>304.17380000000003</v>
      </c>
      <c r="M17" s="55">
        <v>599.94830000000002</v>
      </c>
      <c r="N17" s="55">
        <v>1595.2772</v>
      </c>
      <c r="O17" s="55">
        <v>7.5</v>
      </c>
      <c r="P17" s="55">
        <v>7.96</v>
      </c>
      <c r="Q17" s="55">
        <v>11.26</v>
      </c>
      <c r="R17" s="55">
        <v>23.6</v>
      </c>
      <c r="S17" s="55">
        <v>2463.0924</v>
      </c>
      <c r="T17" s="55">
        <v>7376.4168</v>
      </c>
      <c r="U17" s="55">
        <v>14730.123600000001</v>
      </c>
      <c r="V17" s="55">
        <v>38358.046799999996</v>
      </c>
      <c r="W17" s="55">
        <v>2551.5913999999998</v>
      </c>
      <c r="X17" s="55">
        <v>7495.8809000000001</v>
      </c>
      <c r="Y17" s="55">
        <v>14741.402099999999</v>
      </c>
      <c r="Z17" s="55">
        <v>37697.335599999999</v>
      </c>
      <c r="AA17" s="55">
        <v>414.57400000000001</v>
      </c>
      <c r="AB17" s="55">
        <v>815.38739999999996</v>
      </c>
      <c r="AC17" s="55">
        <v>1269.6878999999999</v>
      </c>
      <c r="AD17" s="55">
        <v>2776.7383</v>
      </c>
      <c r="AE17" s="55">
        <v>11.91</v>
      </c>
      <c r="AF17" s="55">
        <v>14.06</v>
      </c>
      <c r="AG17" s="55">
        <v>16.98</v>
      </c>
      <c r="AH17" s="55">
        <v>30.31</v>
      </c>
      <c r="AI17" s="55">
        <v>2032.1916000000001</v>
      </c>
      <c r="AJ17" s="55">
        <v>5005.4584999999997</v>
      </c>
      <c r="AK17" s="55">
        <v>10624.881299999999</v>
      </c>
      <c r="AL17" s="55">
        <v>29970.939299999998</v>
      </c>
      <c r="AM17" s="55">
        <v>2077.3054999999999</v>
      </c>
      <c r="AN17" s="55">
        <v>5058.6148999999996</v>
      </c>
      <c r="AO17" s="55">
        <v>10660.2791</v>
      </c>
      <c r="AP17" s="55">
        <v>29725.1944</v>
      </c>
      <c r="AQ17" s="55">
        <v>105.01179999999999</v>
      </c>
      <c r="AR17" s="55">
        <v>249.61969999999999</v>
      </c>
      <c r="AS17" s="55">
        <v>536.08989999999994</v>
      </c>
      <c r="AT17" s="55">
        <v>1478.9866999999999</v>
      </c>
      <c r="AU17" s="55">
        <v>4.6399999999999997</v>
      </c>
      <c r="AV17" s="55">
        <v>6.47</v>
      </c>
      <c r="AW17" s="55">
        <v>10.33</v>
      </c>
      <c r="AX17" s="55">
        <v>22.67</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1895.6421</v>
      </c>
      <c r="D18" s="55">
        <v>4931.4669999999996</v>
      </c>
      <c r="E18" s="55">
        <v>10738.086499999999</v>
      </c>
      <c r="F18" s="55">
        <v>27429.776000000002</v>
      </c>
      <c r="G18" s="55">
        <v>1965.0128999999999</v>
      </c>
      <c r="H18" s="55">
        <v>5021.4611999999997</v>
      </c>
      <c r="I18" s="55">
        <v>10776.1178</v>
      </c>
      <c r="J18" s="55">
        <v>27206.8835</v>
      </c>
      <c r="K18" s="55">
        <v>213.0898</v>
      </c>
      <c r="L18" s="55">
        <v>430.51600000000002</v>
      </c>
      <c r="M18" s="55">
        <v>863.50720000000001</v>
      </c>
      <c r="N18" s="55">
        <v>2144.9389000000001</v>
      </c>
      <c r="O18" s="55">
        <v>7.84</v>
      </c>
      <c r="P18" s="55">
        <v>8.82</v>
      </c>
      <c r="Q18" s="55">
        <v>12.79</v>
      </c>
      <c r="R18" s="55">
        <v>24.39</v>
      </c>
      <c r="S18" s="55">
        <v>2300.9211</v>
      </c>
      <c r="T18" s="55">
        <v>6879.3274000000001</v>
      </c>
      <c r="U18" s="55">
        <v>13545.7719</v>
      </c>
      <c r="V18" s="55">
        <v>32498.297399999999</v>
      </c>
      <c r="W18" s="55">
        <v>2398.0023999999999</v>
      </c>
      <c r="X18" s="55">
        <v>7029.3714</v>
      </c>
      <c r="Y18" s="55">
        <v>13582.466</v>
      </c>
      <c r="Z18" s="55">
        <v>31919.195899999999</v>
      </c>
      <c r="AA18" s="55">
        <v>512.41010000000006</v>
      </c>
      <c r="AB18" s="55">
        <v>995.19560000000001</v>
      </c>
      <c r="AC18" s="55">
        <v>1630.3785</v>
      </c>
      <c r="AD18" s="55">
        <v>3565.6783999999998</v>
      </c>
      <c r="AE18" s="55">
        <v>11.34</v>
      </c>
      <c r="AF18" s="55">
        <v>13.09</v>
      </c>
      <c r="AG18" s="55">
        <v>17.2</v>
      </c>
      <c r="AH18" s="55">
        <v>28.42</v>
      </c>
      <c r="AI18" s="55">
        <v>1785.9984999999999</v>
      </c>
      <c r="AJ18" s="55">
        <v>4593.0774000000001</v>
      </c>
      <c r="AK18" s="55">
        <v>10242.0604</v>
      </c>
      <c r="AL18" s="55">
        <v>26548.361700000001</v>
      </c>
      <c r="AM18" s="55">
        <v>1847.8724999999999</v>
      </c>
      <c r="AN18" s="55">
        <v>4672.6395000000002</v>
      </c>
      <c r="AO18" s="55">
        <v>10280.3279</v>
      </c>
      <c r="AP18" s="55">
        <v>26387.413799999998</v>
      </c>
      <c r="AQ18" s="55">
        <v>132.11199999999999</v>
      </c>
      <c r="AR18" s="55">
        <v>332.41770000000002</v>
      </c>
      <c r="AS18" s="55">
        <v>728.02610000000004</v>
      </c>
      <c r="AT18" s="55">
        <v>1897.8728000000001</v>
      </c>
      <c r="AU18" s="55">
        <v>5.1100000000000003</v>
      </c>
      <c r="AV18" s="55">
        <v>7.49</v>
      </c>
      <c r="AW18" s="55">
        <v>11.71</v>
      </c>
      <c r="AX18" s="55">
        <v>23.52</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1268.5083999999999</v>
      </c>
      <c r="D19" s="55">
        <v>3626.1808999999998</v>
      </c>
      <c r="E19" s="55">
        <v>8582.9670999999998</v>
      </c>
      <c r="F19" s="55">
        <v>24915.574799999999</v>
      </c>
      <c r="G19" s="55">
        <v>1205.9541999999999</v>
      </c>
      <c r="H19" s="55">
        <v>3336.6060000000002</v>
      </c>
      <c r="I19" s="55">
        <v>7647.0955000000004</v>
      </c>
      <c r="J19" s="55">
        <v>21483.712100000001</v>
      </c>
      <c r="K19" s="55">
        <v>141.87389999999999</v>
      </c>
      <c r="L19" s="55">
        <v>301.53140000000002</v>
      </c>
      <c r="M19" s="55">
        <v>611.82820000000004</v>
      </c>
      <c r="N19" s="55">
        <v>1768.4881</v>
      </c>
      <c r="O19" s="55">
        <v>6.67</v>
      </c>
      <c r="P19" s="55">
        <v>6.51</v>
      </c>
      <c r="Q19" s="55">
        <v>10.46</v>
      </c>
      <c r="R19" s="55">
        <v>21.47</v>
      </c>
      <c r="S19" s="55">
        <v>1705.8943999999999</v>
      </c>
      <c r="T19" s="55">
        <v>6794.4233999999997</v>
      </c>
      <c r="U19" s="55">
        <v>14907.118200000001</v>
      </c>
      <c r="V19" s="55">
        <v>37213.487800000003</v>
      </c>
      <c r="W19" s="55">
        <v>1624.9880000000001</v>
      </c>
      <c r="X19" s="55">
        <v>6237.6297999999997</v>
      </c>
      <c r="Y19" s="55">
        <v>13490.183800000001</v>
      </c>
      <c r="Z19" s="55">
        <v>32347.565900000001</v>
      </c>
      <c r="AA19" s="55">
        <v>297.14089999999999</v>
      </c>
      <c r="AB19" s="55">
        <v>819.47990000000004</v>
      </c>
      <c r="AC19" s="55">
        <v>1250</v>
      </c>
      <c r="AD19" s="55">
        <v>3287.3562999999999</v>
      </c>
      <c r="AE19" s="55">
        <v>10.94</v>
      </c>
      <c r="AF19" s="55">
        <v>13</v>
      </c>
      <c r="AG19" s="55">
        <v>11.25</v>
      </c>
      <c r="AH19" s="55">
        <v>25.8</v>
      </c>
      <c r="AI19" s="55">
        <v>1176.1591000000001</v>
      </c>
      <c r="AJ19" s="55">
        <v>3304.7175000000002</v>
      </c>
      <c r="AK19" s="55">
        <v>8008.7802000000001</v>
      </c>
      <c r="AL19" s="55">
        <v>23537.11</v>
      </c>
      <c r="AM19" s="55">
        <v>1117.4798000000001</v>
      </c>
      <c r="AN19" s="55">
        <v>3042.2557999999999</v>
      </c>
      <c r="AO19" s="55">
        <v>7116.5856000000003</v>
      </c>
      <c r="AP19" s="55">
        <v>20265.990000000002</v>
      </c>
      <c r="AQ19" s="55">
        <v>109.0909</v>
      </c>
      <c r="AR19" s="55">
        <v>248.97810000000001</v>
      </c>
      <c r="AS19" s="55">
        <v>553.88689999999997</v>
      </c>
      <c r="AT19" s="55">
        <v>1598.2392</v>
      </c>
      <c r="AU19" s="55" t="s">
        <v>135</v>
      </c>
      <c r="AV19" s="55">
        <v>4.71</v>
      </c>
      <c r="AW19" s="55">
        <v>10.35</v>
      </c>
      <c r="AX19" s="55">
        <v>20.79</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2009.9368999999999</v>
      </c>
      <c r="D20" s="55">
        <v>5514.8676999999998</v>
      </c>
      <c r="E20" s="55">
        <v>11192.3043</v>
      </c>
      <c r="F20" s="55">
        <v>24918.0281</v>
      </c>
      <c r="G20" s="55">
        <v>2141.5684000000001</v>
      </c>
      <c r="H20" s="55">
        <v>5769.8629000000001</v>
      </c>
      <c r="I20" s="55">
        <v>11623.147000000001</v>
      </c>
      <c r="J20" s="55">
        <v>25726.7788</v>
      </c>
      <c r="K20" s="55">
        <v>217.29859999999999</v>
      </c>
      <c r="L20" s="55">
        <v>514.76700000000005</v>
      </c>
      <c r="M20" s="55">
        <v>946.43719999999996</v>
      </c>
      <c r="N20" s="55">
        <v>2121.2772</v>
      </c>
      <c r="O20" s="55">
        <v>5.0199999999999996</v>
      </c>
      <c r="P20" s="55">
        <v>8.5500000000000007</v>
      </c>
      <c r="Q20" s="55">
        <v>10.68</v>
      </c>
      <c r="R20" s="55">
        <v>20.47</v>
      </c>
      <c r="S20" s="55">
        <v>2493.6442000000002</v>
      </c>
      <c r="T20" s="55">
        <v>7259.7358999999997</v>
      </c>
      <c r="U20" s="55">
        <v>13505.310600000001</v>
      </c>
      <c r="V20" s="55">
        <v>29510.804700000001</v>
      </c>
      <c r="W20" s="55">
        <v>2700.6026999999999</v>
      </c>
      <c r="X20" s="55">
        <v>7651.1423999999997</v>
      </c>
      <c r="Y20" s="55">
        <v>13957.0088</v>
      </c>
      <c r="Z20" s="55">
        <v>30056.727200000001</v>
      </c>
      <c r="AA20" s="55">
        <v>546.23810000000003</v>
      </c>
      <c r="AB20" s="55">
        <v>1280.9685999999999</v>
      </c>
      <c r="AC20" s="55">
        <v>1868.9139</v>
      </c>
      <c r="AD20" s="55">
        <v>3929.8942000000002</v>
      </c>
      <c r="AE20" s="55">
        <v>7.56</v>
      </c>
      <c r="AF20" s="55">
        <v>15.46</v>
      </c>
      <c r="AG20" s="55">
        <v>12.27</v>
      </c>
      <c r="AH20" s="55">
        <v>26.86</v>
      </c>
      <c r="AI20" s="55">
        <v>1912.8293000000001</v>
      </c>
      <c r="AJ20" s="55">
        <v>5275.6482999999998</v>
      </c>
      <c r="AK20" s="55">
        <v>10904.324500000001</v>
      </c>
      <c r="AL20" s="55">
        <v>24360.523399999998</v>
      </c>
      <c r="AM20" s="55">
        <v>2029.3384000000001</v>
      </c>
      <c r="AN20" s="55">
        <v>5511.9417000000003</v>
      </c>
      <c r="AO20" s="55">
        <v>11332.570599999999</v>
      </c>
      <c r="AP20" s="55">
        <v>25201.178100000001</v>
      </c>
      <c r="AQ20" s="55">
        <v>151.26169999999999</v>
      </c>
      <c r="AR20" s="55">
        <v>409.72160000000002</v>
      </c>
      <c r="AS20" s="55">
        <v>831.5847</v>
      </c>
      <c r="AT20" s="55">
        <v>1901.7340999999999</v>
      </c>
      <c r="AU20" s="55">
        <v>3.7</v>
      </c>
      <c r="AV20" s="55">
        <v>6.88</v>
      </c>
      <c r="AW20" s="55">
        <v>10.39</v>
      </c>
      <c r="AX20" s="55">
        <v>19.45</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1715.7995000000001</v>
      </c>
      <c r="D21" s="55">
        <v>4983.4686000000002</v>
      </c>
      <c r="E21" s="55">
        <v>11620.903700000001</v>
      </c>
      <c r="F21" s="55">
        <v>32465.952099999999</v>
      </c>
      <c r="G21" s="55">
        <v>1704.8588</v>
      </c>
      <c r="H21" s="55">
        <v>4832.7302</v>
      </c>
      <c r="I21" s="55">
        <v>11096.551799999999</v>
      </c>
      <c r="J21" s="55">
        <v>30407.771000000001</v>
      </c>
      <c r="K21" s="55">
        <v>190.7878</v>
      </c>
      <c r="L21" s="55">
        <v>400.37220000000002</v>
      </c>
      <c r="M21" s="55">
        <v>805.80600000000004</v>
      </c>
      <c r="N21" s="55">
        <v>2018.1721</v>
      </c>
      <c r="O21" s="55">
        <v>7.89</v>
      </c>
      <c r="P21" s="55">
        <v>9.2200000000000006</v>
      </c>
      <c r="Q21" s="55">
        <v>13.54</v>
      </c>
      <c r="R21" s="55">
        <v>27.31</v>
      </c>
      <c r="S21" s="55">
        <v>2320.3692999999998</v>
      </c>
      <c r="T21" s="55">
        <v>7332.52</v>
      </c>
      <c r="U21" s="55">
        <v>15278.1448</v>
      </c>
      <c r="V21" s="55">
        <v>39454.3004</v>
      </c>
      <c r="W21" s="55">
        <v>2313.9360000000001</v>
      </c>
      <c r="X21" s="55">
        <v>7080.0374000000002</v>
      </c>
      <c r="Y21" s="55">
        <v>14393.0985</v>
      </c>
      <c r="Z21" s="55">
        <v>36045.727500000001</v>
      </c>
      <c r="AA21" s="55">
        <v>513.29909999999995</v>
      </c>
      <c r="AB21" s="55">
        <v>1058.2126000000001</v>
      </c>
      <c r="AC21" s="55">
        <v>1631.3407</v>
      </c>
      <c r="AD21" s="55">
        <v>3453.3146000000002</v>
      </c>
      <c r="AE21" s="55">
        <v>10.67</v>
      </c>
      <c r="AF21" s="55">
        <v>15.06</v>
      </c>
      <c r="AG21" s="55">
        <v>20.05</v>
      </c>
      <c r="AH21" s="55">
        <v>34.67</v>
      </c>
      <c r="AI21" s="55">
        <v>1601.5093999999999</v>
      </c>
      <c r="AJ21" s="55">
        <v>4720.9673000000003</v>
      </c>
      <c r="AK21" s="55">
        <v>11240.578</v>
      </c>
      <c r="AL21" s="55">
        <v>31730.996200000001</v>
      </c>
      <c r="AM21" s="55">
        <v>1589.7166</v>
      </c>
      <c r="AN21" s="55">
        <v>4581.5986000000003</v>
      </c>
      <c r="AO21" s="55">
        <v>10753.7356</v>
      </c>
      <c r="AP21" s="55">
        <v>29814.8341</v>
      </c>
      <c r="AQ21" s="55">
        <v>129.81909999999999</v>
      </c>
      <c r="AR21" s="55">
        <v>326.86</v>
      </c>
      <c r="AS21" s="55">
        <v>719.95650000000001</v>
      </c>
      <c r="AT21" s="55">
        <v>1867.2399</v>
      </c>
      <c r="AU21" s="55">
        <v>6.33</v>
      </c>
      <c r="AV21" s="55">
        <v>7.9</v>
      </c>
      <c r="AW21" s="55">
        <v>12.54</v>
      </c>
      <c r="AX21" s="55">
        <v>26.26</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1687.1273000000001</v>
      </c>
      <c r="D22" s="55">
        <v>4632.7248</v>
      </c>
      <c r="E22" s="55">
        <v>10763.605799999999</v>
      </c>
      <c r="F22" s="55">
        <v>28999.2343</v>
      </c>
      <c r="G22" s="55">
        <v>1778.5011999999999</v>
      </c>
      <c r="H22" s="55">
        <v>4784.1000000000004</v>
      </c>
      <c r="I22" s="55">
        <v>10949.0419</v>
      </c>
      <c r="J22" s="55">
        <v>29296.453799999999</v>
      </c>
      <c r="K22" s="55">
        <v>217.78129999999999</v>
      </c>
      <c r="L22" s="55">
        <v>434.73880000000003</v>
      </c>
      <c r="M22" s="55">
        <v>853.74549999999999</v>
      </c>
      <c r="N22" s="55">
        <v>2074.9403000000002</v>
      </c>
      <c r="O22" s="55">
        <v>6.47</v>
      </c>
      <c r="P22" s="55">
        <v>7.85</v>
      </c>
      <c r="Q22" s="55">
        <v>12.53</v>
      </c>
      <c r="R22" s="55">
        <v>23.81</v>
      </c>
      <c r="S22" s="55">
        <v>2310.1170999999999</v>
      </c>
      <c r="T22" s="55">
        <v>6435.1985999999997</v>
      </c>
      <c r="U22" s="55">
        <v>13409.107099999999</v>
      </c>
      <c r="V22" s="55">
        <v>33766.572699999997</v>
      </c>
      <c r="W22" s="55">
        <v>2461.6509000000001</v>
      </c>
      <c r="X22" s="55">
        <v>6665.1360999999997</v>
      </c>
      <c r="Y22" s="55">
        <v>13500.253000000001</v>
      </c>
      <c r="Z22" s="55">
        <v>33585.709300000002</v>
      </c>
      <c r="AA22" s="55">
        <v>572.64729999999997</v>
      </c>
      <c r="AB22" s="55">
        <v>1133.7999</v>
      </c>
      <c r="AC22" s="55">
        <v>1748.7892999999999</v>
      </c>
      <c r="AD22" s="55">
        <v>3588.7957000000001</v>
      </c>
      <c r="AE22" s="55">
        <v>9.83</v>
      </c>
      <c r="AF22" s="55">
        <v>12.51</v>
      </c>
      <c r="AG22" s="55">
        <v>17.59</v>
      </c>
      <c r="AH22" s="55">
        <v>28.59</v>
      </c>
      <c r="AI22" s="55">
        <v>1547.3244999999999</v>
      </c>
      <c r="AJ22" s="55">
        <v>4381.8543</v>
      </c>
      <c r="AK22" s="55">
        <v>10418.145500000001</v>
      </c>
      <c r="AL22" s="55">
        <v>28393.914000000001</v>
      </c>
      <c r="AM22" s="55">
        <v>1625.1981000000001</v>
      </c>
      <c r="AN22" s="55">
        <v>4522.2950000000001</v>
      </c>
      <c r="AO22" s="55">
        <v>10615.894399999999</v>
      </c>
      <c r="AP22" s="55">
        <v>28751.836899999998</v>
      </c>
      <c r="AQ22" s="55">
        <v>138.14709999999999</v>
      </c>
      <c r="AR22" s="55">
        <v>337.44260000000003</v>
      </c>
      <c r="AS22" s="55">
        <v>736.86710000000005</v>
      </c>
      <c r="AT22" s="55">
        <v>1882.7225000000001</v>
      </c>
      <c r="AU22" s="55">
        <v>4.4400000000000004</v>
      </c>
      <c r="AV22" s="55">
        <v>6.6</v>
      </c>
      <c r="AW22" s="55">
        <v>11.59</v>
      </c>
      <c r="AX22" s="55">
        <v>23.03</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1872.5323000000001</v>
      </c>
      <c r="D23" s="55">
        <v>4983.3558999999996</v>
      </c>
      <c r="E23" s="55">
        <v>10738.000899999999</v>
      </c>
      <c r="F23" s="55">
        <v>24723.863300000001</v>
      </c>
      <c r="G23" s="55">
        <v>2004.4607000000001</v>
      </c>
      <c r="H23" s="55">
        <v>5232.1995999999999</v>
      </c>
      <c r="I23" s="55">
        <v>11154.2232</v>
      </c>
      <c r="J23" s="55">
        <v>25518.6237</v>
      </c>
      <c r="K23" s="55">
        <v>210.29220000000001</v>
      </c>
      <c r="L23" s="55">
        <v>456.4144</v>
      </c>
      <c r="M23" s="55">
        <v>901.33780000000002</v>
      </c>
      <c r="N23" s="55">
        <v>2056.0826000000002</v>
      </c>
      <c r="O23" s="55">
        <v>6.72</v>
      </c>
      <c r="P23" s="55">
        <v>8.33</v>
      </c>
      <c r="Q23" s="55">
        <v>13.33</v>
      </c>
      <c r="R23" s="55">
        <v>23.33</v>
      </c>
      <c r="S23" s="55">
        <v>2548.6280999999999</v>
      </c>
      <c r="T23" s="55">
        <v>6919.7046</v>
      </c>
      <c r="U23" s="55">
        <v>14458.651099999999</v>
      </c>
      <c r="V23" s="55">
        <v>30778.9866</v>
      </c>
      <c r="W23" s="55">
        <v>2749.0745000000002</v>
      </c>
      <c r="X23" s="55">
        <v>7178.0635000000002</v>
      </c>
      <c r="Y23" s="55">
        <v>14812.417799999999</v>
      </c>
      <c r="Z23" s="55">
        <v>31130.0913</v>
      </c>
      <c r="AA23" s="55">
        <v>570.40290000000005</v>
      </c>
      <c r="AB23" s="55">
        <v>1260.2877000000001</v>
      </c>
      <c r="AC23" s="55">
        <v>1902.0839000000001</v>
      </c>
      <c r="AD23" s="55">
        <v>3816.9621000000002</v>
      </c>
      <c r="AE23" s="55">
        <v>11.55</v>
      </c>
      <c r="AF23" s="55">
        <v>13.66</v>
      </c>
      <c r="AG23" s="55">
        <v>21.25</v>
      </c>
      <c r="AH23" s="55">
        <v>28.51</v>
      </c>
      <c r="AI23" s="55">
        <v>1763.0069000000001</v>
      </c>
      <c r="AJ23" s="55">
        <v>4785.5117</v>
      </c>
      <c r="AK23" s="55">
        <v>10397.1852</v>
      </c>
      <c r="AL23" s="55">
        <v>24145.2971</v>
      </c>
      <c r="AM23" s="55">
        <v>1883.8356000000001</v>
      </c>
      <c r="AN23" s="55">
        <v>5033.3832000000002</v>
      </c>
      <c r="AO23" s="55">
        <v>10819.1284</v>
      </c>
      <c r="AP23" s="55">
        <v>24982.448799999998</v>
      </c>
      <c r="AQ23" s="55">
        <v>151.95529999999999</v>
      </c>
      <c r="AR23" s="55">
        <v>374.27949999999998</v>
      </c>
      <c r="AS23" s="55">
        <v>809.66840000000002</v>
      </c>
      <c r="AT23" s="55">
        <v>1887.8308</v>
      </c>
      <c r="AU23" s="55">
        <v>4.78</v>
      </c>
      <c r="AV23" s="55">
        <v>7.42</v>
      </c>
      <c r="AW23" s="55">
        <v>12.31</v>
      </c>
      <c r="AX23" s="55">
        <v>22.69</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1933.8453999999999</v>
      </c>
      <c r="D24" s="55">
        <v>5175.5623999999998</v>
      </c>
      <c r="E24" s="55">
        <v>11596.2099</v>
      </c>
      <c r="F24" s="55">
        <v>27667.948899999999</v>
      </c>
      <c r="G24" s="55">
        <v>2094.4045999999998</v>
      </c>
      <c r="H24" s="55">
        <v>5574.6154999999999</v>
      </c>
      <c r="I24" s="55">
        <v>12280.905199999999</v>
      </c>
      <c r="J24" s="55">
        <v>29254.906599999998</v>
      </c>
      <c r="K24" s="55">
        <v>200.386</v>
      </c>
      <c r="L24" s="55">
        <v>429.1146</v>
      </c>
      <c r="M24" s="55">
        <v>860.66930000000002</v>
      </c>
      <c r="N24" s="55">
        <v>1936.0776000000001</v>
      </c>
      <c r="O24" s="55">
        <v>6.86</v>
      </c>
      <c r="P24" s="55">
        <v>8.59</v>
      </c>
      <c r="Q24" s="55">
        <v>13.43</v>
      </c>
      <c r="R24" s="55">
        <v>23.32</v>
      </c>
      <c r="S24" s="55">
        <v>2451.9603999999999</v>
      </c>
      <c r="T24" s="55">
        <v>7155.2825000000003</v>
      </c>
      <c r="U24" s="55">
        <v>14208.8917</v>
      </c>
      <c r="V24" s="55">
        <v>34194.476799999997</v>
      </c>
      <c r="W24" s="55">
        <v>2713.7546000000002</v>
      </c>
      <c r="X24" s="55">
        <v>7685.8828000000003</v>
      </c>
      <c r="Y24" s="55">
        <v>14941.536599999999</v>
      </c>
      <c r="Z24" s="55">
        <v>35345.992400000003</v>
      </c>
      <c r="AA24" s="55">
        <v>536.13160000000005</v>
      </c>
      <c r="AB24" s="55">
        <v>1117.9227000000001</v>
      </c>
      <c r="AC24" s="55">
        <v>1854.8425999999999</v>
      </c>
      <c r="AD24" s="55">
        <v>3761.0468000000001</v>
      </c>
      <c r="AE24" s="55">
        <v>9.48</v>
      </c>
      <c r="AF24" s="55">
        <v>11.7</v>
      </c>
      <c r="AG24" s="55">
        <v>16.95</v>
      </c>
      <c r="AH24" s="55">
        <v>27.33</v>
      </c>
      <c r="AI24" s="55">
        <v>1841.1217999999999</v>
      </c>
      <c r="AJ24" s="55">
        <v>4941.2205999999996</v>
      </c>
      <c r="AK24" s="55">
        <v>11311.715899999999</v>
      </c>
      <c r="AL24" s="55">
        <v>26931.225600000002</v>
      </c>
      <c r="AM24" s="55">
        <v>1983.5636999999999</v>
      </c>
      <c r="AN24" s="55">
        <v>5324.7022999999999</v>
      </c>
      <c r="AO24" s="55">
        <v>11991.19</v>
      </c>
      <c r="AP24" s="55">
        <v>28567.336599999999</v>
      </c>
      <c r="AQ24" s="55">
        <v>140.2998</v>
      </c>
      <c r="AR24" s="55">
        <v>347.57960000000003</v>
      </c>
      <c r="AS24" s="55">
        <v>752.41409999999996</v>
      </c>
      <c r="AT24" s="55">
        <v>1730.0726</v>
      </c>
      <c r="AU24" s="55">
        <v>5.82</v>
      </c>
      <c r="AV24" s="55">
        <v>8.01</v>
      </c>
      <c r="AW24" s="55">
        <v>12.93</v>
      </c>
      <c r="AX24" s="55">
        <v>22.75</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1615.7029</v>
      </c>
      <c r="D25" s="55">
        <v>4477.0029000000004</v>
      </c>
      <c r="E25" s="55">
        <v>10010.6787</v>
      </c>
      <c r="F25" s="55">
        <v>27214.120999999999</v>
      </c>
      <c r="G25" s="55">
        <v>1734.1552999999999</v>
      </c>
      <c r="H25" s="55">
        <v>4669.9430000000002</v>
      </c>
      <c r="I25" s="55">
        <v>10272.814399999999</v>
      </c>
      <c r="J25" s="55">
        <v>27718.985199999999</v>
      </c>
      <c r="K25" s="55">
        <v>236.19200000000001</v>
      </c>
      <c r="L25" s="55">
        <v>465.2604</v>
      </c>
      <c r="M25" s="55">
        <v>879.56200000000001</v>
      </c>
      <c r="N25" s="55">
        <v>2185.7842000000001</v>
      </c>
      <c r="O25" s="55">
        <v>5.62</v>
      </c>
      <c r="P25" s="55">
        <v>9.17</v>
      </c>
      <c r="Q25" s="55">
        <v>12.75</v>
      </c>
      <c r="R25" s="55">
        <v>25.6</v>
      </c>
      <c r="S25" s="55">
        <v>1916.5947000000001</v>
      </c>
      <c r="T25" s="55">
        <v>5498.9350999999997</v>
      </c>
      <c r="U25" s="55">
        <v>11056.5298</v>
      </c>
      <c r="V25" s="55">
        <v>28896.272099999998</v>
      </c>
      <c r="W25" s="55">
        <v>2070.2642000000001</v>
      </c>
      <c r="X25" s="55">
        <v>5741.0951999999997</v>
      </c>
      <c r="Y25" s="55">
        <v>11258.1685</v>
      </c>
      <c r="Z25" s="55">
        <v>28861.7359</v>
      </c>
      <c r="AA25" s="55">
        <v>515.5462</v>
      </c>
      <c r="AB25" s="55">
        <v>1010.6143</v>
      </c>
      <c r="AC25" s="55">
        <v>1546.7483</v>
      </c>
      <c r="AD25" s="55">
        <v>3338.1315</v>
      </c>
      <c r="AE25" s="55">
        <v>7.85</v>
      </c>
      <c r="AF25" s="55">
        <v>12.53</v>
      </c>
      <c r="AG25" s="55">
        <v>15.23</v>
      </c>
      <c r="AH25" s="55">
        <v>28.92</v>
      </c>
      <c r="AI25" s="55">
        <v>1509.5971</v>
      </c>
      <c r="AJ25" s="55">
        <v>4246.8150999999998</v>
      </c>
      <c r="AK25" s="55">
        <v>9802.0260999999991</v>
      </c>
      <c r="AL25" s="55">
        <v>26931.762900000002</v>
      </c>
      <c r="AM25" s="55">
        <v>1615.6306999999999</v>
      </c>
      <c r="AN25" s="55">
        <v>4428.6684999999998</v>
      </c>
      <c r="AO25" s="55">
        <v>10076.2312</v>
      </c>
      <c r="AP25" s="55">
        <v>27527.168300000001</v>
      </c>
      <c r="AQ25" s="55">
        <v>137.68119999999999</v>
      </c>
      <c r="AR25" s="55">
        <v>342.42070000000001</v>
      </c>
      <c r="AS25" s="55">
        <v>746.45500000000004</v>
      </c>
      <c r="AT25" s="55">
        <v>1992.3565000000001</v>
      </c>
      <c r="AU25" s="55">
        <v>3.81</v>
      </c>
      <c r="AV25" s="55">
        <v>7.92</v>
      </c>
      <c r="AW25" s="55">
        <v>12.13</v>
      </c>
      <c r="AX25" s="55">
        <v>24.95</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1815.2954</v>
      </c>
      <c r="D26" s="55">
        <v>5288.2592999999997</v>
      </c>
      <c r="E26" s="55">
        <v>12271.018400000001</v>
      </c>
      <c r="F26" s="55">
        <v>32942.3534</v>
      </c>
      <c r="G26" s="55">
        <v>1962.5790999999999</v>
      </c>
      <c r="H26" s="55">
        <v>5658.2421999999997</v>
      </c>
      <c r="I26" s="55">
        <v>13094.501</v>
      </c>
      <c r="J26" s="55">
        <v>35205.690799999997</v>
      </c>
      <c r="K26" s="55">
        <v>246.03729999999999</v>
      </c>
      <c r="L26" s="55">
        <v>470.1146</v>
      </c>
      <c r="M26" s="55">
        <v>895.26430000000005</v>
      </c>
      <c r="N26" s="55">
        <v>2134.3935999999999</v>
      </c>
      <c r="O26" s="55">
        <v>7.98</v>
      </c>
      <c r="P26" s="55">
        <v>9.6999999999999993</v>
      </c>
      <c r="Q26" s="55">
        <v>13.53</v>
      </c>
      <c r="R26" s="55">
        <v>24.91</v>
      </c>
      <c r="S26" s="55">
        <v>2273.1046999999999</v>
      </c>
      <c r="T26" s="55">
        <v>7359.2484999999997</v>
      </c>
      <c r="U26" s="55">
        <v>15489.550800000001</v>
      </c>
      <c r="V26" s="55">
        <v>38459.9493</v>
      </c>
      <c r="W26" s="55">
        <v>2442.9173999999998</v>
      </c>
      <c r="X26" s="55">
        <v>7817.6889000000001</v>
      </c>
      <c r="Y26" s="55">
        <v>16288.6042</v>
      </c>
      <c r="Z26" s="55">
        <v>40336.427499999998</v>
      </c>
      <c r="AA26" s="55">
        <v>575.49649999999997</v>
      </c>
      <c r="AB26" s="55">
        <v>1084.9290000000001</v>
      </c>
      <c r="AC26" s="55">
        <v>1677.9757</v>
      </c>
      <c r="AD26" s="55">
        <v>3264.326</v>
      </c>
      <c r="AE26" s="55">
        <v>11.04</v>
      </c>
      <c r="AF26" s="55">
        <v>15.43</v>
      </c>
      <c r="AG26" s="55">
        <v>18.760000000000002</v>
      </c>
      <c r="AH26" s="55">
        <v>29</v>
      </c>
      <c r="AI26" s="55">
        <v>1667.3028999999999</v>
      </c>
      <c r="AJ26" s="55">
        <v>4899.4664000000002</v>
      </c>
      <c r="AK26" s="55">
        <v>11746.227999999999</v>
      </c>
      <c r="AL26" s="55">
        <v>32143.137999999999</v>
      </c>
      <c r="AM26" s="55">
        <v>1807.3037999999999</v>
      </c>
      <c r="AN26" s="55">
        <v>5252.8428999999996</v>
      </c>
      <c r="AO26" s="55">
        <v>12573.693799999999</v>
      </c>
      <c r="AP26" s="55">
        <v>34462.511400000003</v>
      </c>
      <c r="AQ26" s="55">
        <v>139.53569999999999</v>
      </c>
      <c r="AR26" s="55">
        <v>354.69369999999998</v>
      </c>
      <c r="AS26" s="55">
        <v>767.64110000000005</v>
      </c>
      <c r="AT26" s="55">
        <v>1970.7246</v>
      </c>
      <c r="AU26" s="55">
        <v>5.07</v>
      </c>
      <c r="AV26" s="55">
        <v>7.71</v>
      </c>
      <c r="AW26" s="55">
        <v>12.33</v>
      </c>
      <c r="AX26" s="55">
        <v>24.18</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1790.0980999999999</v>
      </c>
      <c r="D27" s="55">
        <v>4717.4210000000003</v>
      </c>
      <c r="E27" s="55">
        <v>10064.4629</v>
      </c>
      <c r="F27" s="55">
        <v>25754.8305</v>
      </c>
      <c r="G27" s="55">
        <v>1861.9004</v>
      </c>
      <c r="H27" s="55">
        <v>4777.0599000000002</v>
      </c>
      <c r="I27" s="55">
        <v>10001.6297</v>
      </c>
      <c r="J27" s="55">
        <v>25225.275699999998</v>
      </c>
      <c r="K27" s="55">
        <v>291.2004</v>
      </c>
      <c r="L27" s="55">
        <v>575.48239999999998</v>
      </c>
      <c r="M27" s="55">
        <v>1045.4249</v>
      </c>
      <c r="N27" s="55">
        <v>2436.1257999999998</v>
      </c>
      <c r="O27" s="55">
        <v>7.51</v>
      </c>
      <c r="P27" s="55">
        <v>8.42</v>
      </c>
      <c r="Q27" s="55">
        <v>11.59</v>
      </c>
      <c r="R27" s="55">
        <v>23</v>
      </c>
      <c r="S27" s="55">
        <v>2392.8652999999999</v>
      </c>
      <c r="T27" s="55">
        <v>6306.9147000000003</v>
      </c>
      <c r="U27" s="55">
        <v>11836.5268</v>
      </c>
      <c r="V27" s="55">
        <v>28513.704399999999</v>
      </c>
      <c r="W27" s="55">
        <v>2547.6255999999998</v>
      </c>
      <c r="X27" s="55">
        <v>6508.4205000000002</v>
      </c>
      <c r="Y27" s="55">
        <v>11878.781199999999</v>
      </c>
      <c r="Z27" s="55">
        <v>27812.200799999999</v>
      </c>
      <c r="AA27" s="55">
        <v>665.02679999999998</v>
      </c>
      <c r="AB27" s="55">
        <v>1281.0036</v>
      </c>
      <c r="AC27" s="55">
        <v>1927.0956000000001</v>
      </c>
      <c r="AD27" s="55">
        <v>4303.4890999999998</v>
      </c>
      <c r="AE27" s="55">
        <v>9.76</v>
      </c>
      <c r="AF27" s="55">
        <v>12.56</v>
      </c>
      <c r="AG27" s="55">
        <v>14.7</v>
      </c>
      <c r="AH27" s="55">
        <v>26.93</v>
      </c>
      <c r="AI27" s="55">
        <v>1615.6476</v>
      </c>
      <c r="AJ27" s="55">
        <v>4420.0862999999999</v>
      </c>
      <c r="AK27" s="55">
        <v>9799.4550999999992</v>
      </c>
      <c r="AL27" s="55">
        <v>25428.7798</v>
      </c>
      <c r="AM27" s="55">
        <v>1663.4404</v>
      </c>
      <c r="AN27" s="55">
        <v>4453.1872000000003</v>
      </c>
      <c r="AO27" s="55">
        <v>9720.9061999999994</v>
      </c>
      <c r="AP27" s="55">
        <v>24919.546399999999</v>
      </c>
      <c r="AQ27" s="55">
        <v>183.00899999999999</v>
      </c>
      <c r="AR27" s="55">
        <v>443.50580000000002</v>
      </c>
      <c r="AS27" s="55">
        <v>913.57320000000004</v>
      </c>
      <c r="AT27" s="55">
        <v>2215.4360999999999</v>
      </c>
      <c r="AU27" s="55">
        <v>6.05</v>
      </c>
      <c r="AV27" s="55">
        <v>7.14</v>
      </c>
      <c r="AW27" s="55">
        <v>11.03</v>
      </c>
      <c r="AX27" s="55">
        <v>22.45</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1981.4822999999999</v>
      </c>
      <c r="D28" s="55">
        <v>5295.8194000000003</v>
      </c>
      <c r="E28" s="55">
        <v>12181.923199999999</v>
      </c>
      <c r="F28" s="55">
        <v>35668.608099999998</v>
      </c>
      <c r="G28" s="55">
        <v>1863.9482</v>
      </c>
      <c r="H28" s="55">
        <v>4897.4584999999997</v>
      </c>
      <c r="I28" s="55">
        <v>11078.177100000001</v>
      </c>
      <c r="J28" s="55">
        <v>32008.7382</v>
      </c>
      <c r="K28" s="55">
        <v>161.62289999999999</v>
      </c>
      <c r="L28" s="55">
        <v>335.24209999999999</v>
      </c>
      <c r="M28" s="55">
        <v>701.38459999999998</v>
      </c>
      <c r="N28" s="55">
        <v>1992.8254999999999</v>
      </c>
      <c r="O28" s="55">
        <v>9.08</v>
      </c>
      <c r="P28" s="55">
        <v>9.94</v>
      </c>
      <c r="Q28" s="55">
        <v>14.26</v>
      </c>
      <c r="R28" s="55">
        <v>29.42</v>
      </c>
      <c r="S28" s="55">
        <v>2932.7503999999999</v>
      </c>
      <c r="T28" s="55">
        <v>8939.6823999999997</v>
      </c>
      <c r="U28" s="55">
        <v>18513.807799999999</v>
      </c>
      <c r="V28" s="55">
        <v>49568.256399999998</v>
      </c>
      <c r="W28" s="55">
        <v>2750.5412000000001</v>
      </c>
      <c r="X28" s="55">
        <v>8194.1571999999996</v>
      </c>
      <c r="Y28" s="55">
        <v>16535.069500000001</v>
      </c>
      <c r="Z28" s="55">
        <v>43276.5193</v>
      </c>
      <c r="AA28" s="55">
        <v>434.95490000000001</v>
      </c>
      <c r="AB28" s="55">
        <v>936.57090000000005</v>
      </c>
      <c r="AC28" s="55">
        <v>1529.0682999999999</v>
      </c>
      <c r="AD28" s="55">
        <v>3627.4621999999999</v>
      </c>
      <c r="AE28" s="55">
        <v>14.21</v>
      </c>
      <c r="AF28" s="55">
        <v>16.79</v>
      </c>
      <c r="AG28" s="55">
        <v>20.440000000000001</v>
      </c>
      <c r="AH28" s="55">
        <v>38.17</v>
      </c>
      <c r="AI28" s="55">
        <v>1804.4408000000001</v>
      </c>
      <c r="AJ28" s="55">
        <v>4906.9333999999999</v>
      </c>
      <c r="AK28" s="55">
        <v>11537.603499999999</v>
      </c>
      <c r="AL28" s="55">
        <v>34104.964999999997</v>
      </c>
      <c r="AM28" s="55">
        <v>1698.9435000000001</v>
      </c>
      <c r="AN28" s="55">
        <v>4545.6230999999998</v>
      </c>
      <c r="AO28" s="55">
        <v>10522.8948</v>
      </c>
      <c r="AP28" s="55">
        <v>30741.167399999998</v>
      </c>
      <c r="AQ28" s="55">
        <v>110.7529</v>
      </c>
      <c r="AR28" s="55">
        <v>271.06619999999998</v>
      </c>
      <c r="AS28" s="55">
        <v>617.16120000000001</v>
      </c>
      <c r="AT28" s="55">
        <v>1808.9367999999999</v>
      </c>
      <c r="AU28" s="55">
        <v>5.6</v>
      </c>
      <c r="AV28" s="55">
        <v>8.09</v>
      </c>
      <c r="AW28" s="55">
        <v>13.13</v>
      </c>
      <c r="AX28" s="55">
        <v>27.89</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2046.6306999999999</v>
      </c>
      <c r="D29" s="55">
        <v>5488.6014999999998</v>
      </c>
      <c r="E29" s="55">
        <v>12541.011200000001</v>
      </c>
      <c r="F29" s="55">
        <v>34082.315900000001</v>
      </c>
      <c r="G29" s="55">
        <v>1903.8768</v>
      </c>
      <c r="H29" s="55">
        <v>4938.7124000000003</v>
      </c>
      <c r="I29" s="55">
        <v>10959.7932</v>
      </c>
      <c r="J29" s="55">
        <v>29253.2628</v>
      </c>
      <c r="K29" s="55">
        <v>265.49650000000003</v>
      </c>
      <c r="L29" s="55">
        <v>491.01159999999999</v>
      </c>
      <c r="M29" s="55">
        <v>934.59140000000002</v>
      </c>
      <c r="N29" s="55">
        <v>2191.4256</v>
      </c>
      <c r="O29" s="55">
        <v>6.05</v>
      </c>
      <c r="P29" s="55">
        <v>8.61</v>
      </c>
      <c r="Q29" s="55">
        <v>13.24</v>
      </c>
      <c r="R29" s="55">
        <v>25.11</v>
      </c>
      <c r="S29" s="55">
        <v>2693.0437999999999</v>
      </c>
      <c r="T29" s="55">
        <v>7671.3537999999999</v>
      </c>
      <c r="U29" s="55">
        <v>16000.0236</v>
      </c>
      <c r="V29" s="55">
        <v>39826.398500000003</v>
      </c>
      <c r="W29" s="55">
        <v>2575.7759999999998</v>
      </c>
      <c r="X29" s="55">
        <v>7043.5219999999999</v>
      </c>
      <c r="Y29" s="55">
        <v>14005.865</v>
      </c>
      <c r="Z29" s="55">
        <v>33840.5867</v>
      </c>
      <c r="AA29" s="55">
        <v>599.2106</v>
      </c>
      <c r="AB29" s="55">
        <v>1187.6280999999999</v>
      </c>
      <c r="AC29" s="55">
        <v>1980.8524</v>
      </c>
      <c r="AD29" s="55">
        <v>3979.0852</v>
      </c>
      <c r="AE29" s="55">
        <v>7</v>
      </c>
      <c r="AF29" s="55">
        <v>13.14</v>
      </c>
      <c r="AG29" s="55">
        <v>18.13</v>
      </c>
      <c r="AH29" s="55">
        <v>30.35</v>
      </c>
      <c r="AI29" s="55">
        <v>1847.6279</v>
      </c>
      <c r="AJ29" s="55">
        <v>5109.0409</v>
      </c>
      <c r="AK29" s="55">
        <v>12056.2824</v>
      </c>
      <c r="AL29" s="55">
        <v>33435.158900000002</v>
      </c>
      <c r="AM29" s="55">
        <v>1697.028</v>
      </c>
      <c r="AN29" s="55">
        <v>4572.7052999999996</v>
      </c>
      <c r="AO29" s="55">
        <v>10532.9318</v>
      </c>
      <c r="AP29" s="55">
        <v>28736.432000000001</v>
      </c>
      <c r="AQ29" s="55">
        <v>162.7603</v>
      </c>
      <c r="AR29" s="55">
        <v>369.87639999999999</v>
      </c>
      <c r="AS29" s="55">
        <v>787.97360000000003</v>
      </c>
      <c r="AT29" s="55">
        <v>1990.019</v>
      </c>
      <c r="AU29" s="55">
        <v>5.32</v>
      </c>
      <c r="AV29" s="55">
        <v>7.23</v>
      </c>
      <c r="AW29" s="55">
        <v>12.28</v>
      </c>
      <c r="AX29" s="55">
        <v>24.38</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1809.6187</v>
      </c>
      <c r="D30" s="55">
        <v>4925.3190999999997</v>
      </c>
      <c r="E30" s="55">
        <v>10824.546899999999</v>
      </c>
      <c r="F30" s="55">
        <v>30363.2948</v>
      </c>
      <c r="G30" s="55">
        <v>1802.7933</v>
      </c>
      <c r="H30" s="55">
        <v>4774.7516999999998</v>
      </c>
      <c r="I30" s="55">
        <v>10256.533799999999</v>
      </c>
      <c r="J30" s="55">
        <v>28140.0141</v>
      </c>
      <c r="K30" s="55">
        <v>220.56540000000001</v>
      </c>
      <c r="L30" s="55">
        <v>437.89060000000001</v>
      </c>
      <c r="M30" s="55">
        <v>818.63580000000002</v>
      </c>
      <c r="N30" s="55">
        <v>2058.8240999999998</v>
      </c>
      <c r="O30" s="55">
        <v>5.79</v>
      </c>
      <c r="P30" s="55">
        <v>8.16</v>
      </c>
      <c r="Q30" s="55">
        <v>11.98</v>
      </c>
      <c r="R30" s="55">
        <v>25.88</v>
      </c>
      <c r="S30" s="55">
        <v>2272.6642000000002</v>
      </c>
      <c r="T30" s="55">
        <v>6792.4106000000002</v>
      </c>
      <c r="U30" s="55">
        <v>13903.754499999999</v>
      </c>
      <c r="V30" s="55">
        <v>36509.034599999999</v>
      </c>
      <c r="W30" s="55">
        <v>2284.8694</v>
      </c>
      <c r="X30" s="55">
        <v>6588.3897999999999</v>
      </c>
      <c r="Y30" s="55">
        <v>13050.0533</v>
      </c>
      <c r="Z30" s="55">
        <v>33260.6008</v>
      </c>
      <c r="AA30" s="55">
        <v>505.5367</v>
      </c>
      <c r="AB30" s="55">
        <v>1048.1486</v>
      </c>
      <c r="AC30" s="55">
        <v>1649.8733999999999</v>
      </c>
      <c r="AD30" s="55">
        <v>3476.7959999999998</v>
      </c>
      <c r="AE30" s="55">
        <v>8.18</v>
      </c>
      <c r="AF30" s="55">
        <v>12.47</v>
      </c>
      <c r="AG30" s="55">
        <v>16.899999999999999</v>
      </c>
      <c r="AH30" s="55">
        <v>32.54</v>
      </c>
      <c r="AI30" s="55">
        <v>1671.8332</v>
      </c>
      <c r="AJ30" s="55">
        <v>4605.5384000000004</v>
      </c>
      <c r="AK30" s="55">
        <v>10371.1041</v>
      </c>
      <c r="AL30" s="55">
        <v>29479.061300000001</v>
      </c>
      <c r="AM30" s="55">
        <v>1659.3449000000001</v>
      </c>
      <c r="AN30" s="55">
        <v>4464.1260000000002</v>
      </c>
      <c r="AO30" s="55">
        <v>9845.1612999999998</v>
      </c>
      <c r="AP30" s="55">
        <v>27403.277099999999</v>
      </c>
      <c r="AQ30" s="55">
        <v>135.76820000000001</v>
      </c>
      <c r="AR30" s="55">
        <v>333.37040000000002</v>
      </c>
      <c r="AS30" s="55">
        <v>696.22820000000002</v>
      </c>
      <c r="AT30" s="55">
        <v>1854.8099</v>
      </c>
      <c r="AU30" s="55">
        <v>3.89</v>
      </c>
      <c r="AV30" s="55">
        <v>6.85</v>
      </c>
      <c r="AW30" s="55">
        <v>10.96</v>
      </c>
      <c r="AX30" s="55">
        <v>24.67</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1867.0325</v>
      </c>
      <c r="D31" s="55">
        <v>5758.8042999999998</v>
      </c>
      <c r="E31" s="55">
        <v>13254.8032</v>
      </c>
      <c r="F31" s="55">
        <v>29732.8963</v>
      </c>
      <c r="G31" s="55">
        <v>1896.8087</v>
      </c>
      <c r="H31" s="55">
        <v>5680.7893999999997</v>
      </c>
      <c r="I31" s="55">
        <v>12828.0393</v>
      </c>
      <c r="J31" s="55">
        <v>28425.287</v>
      </c>
      <c r="K31" s="55">
        <v>198.1259</v>
      </c>
      <c r="L31" s="55">
        <v>495.32420000000002</v>
      </c>
      <c r="M31" s="55">
        <v>1022.2956</v>
      </c>
      <c r="N31" s="55">
        <v>2188.2184000000002</v>
      </c>
      <c r="O31" s="55">
        <v>6.29</v>
      </c>
      <c r="P31" s="55">
        <v>9.41</v>
      </c>
      <c r="Q31" s="55">
        <v>14.28</v>
      </c>
      <c r="R31" s="55">
        <v>25.5</v>
      </c>
      <c r="S31" s="55">
        <v>2550.0951</v>
      </c>
      <c r="T31" s="55">
        <v>8150.3132999999998</v>
      </c>
      <c r="U31" s="55">
        <v>17593.951799999999</v>
      </c>
      <c r="V31" s="55">
        <v>37599.622199999998</v>
      </c>
      <c r="W31" s="55">
        <v>2613.3458999999998</v>
      </c>
      <c r="X31" s="55">
        <v>7961.2123000000001</v>
      </c>
      <c r="Y31" s="55">
        <v>16566.9522</v>
      </c>
      <c r="Z31" s="55">
        <v>34995.120799999997</v>
      </c>
      <c r="AA31" s="55">
        <v>498.4434</v>
      </c>
      <c r="AB31" s="55">
        <v>1229.5261</v>
      </c>
      <c r="AC31" s="55">
        <v>2151.9578000000001</v>
      </c>
      <c r="AD31" s="55">
        <v>3987.9839999999999</v>
      </c>
      <c r="AE31" s="55">
        <v>8.4499999999999993</v>
      </c>
      <c r="AF31" s="55">
        <v>14.36</v>
      </c>
      <c r="AG31" s="55">
        <v>21.45</v>
      </c>
      <c r="AH31" s="55">
        <v>32.07</v>
      </c>
      <c r="AI31" s="55">
        <v>1723.0924</v>
      </c>
      <c r="AJ31" s="55">
        <v>5386.7218999999996</v>
      </c>
      <c r="AK31" s="55">
        <v>12649.743200000001</v>
      </c>
      <c r="AL31" s="55">
        <v>28664.505000000001</v>
      </c>
      <c r="AM31" s="55">
        <v>1745.8145999999999</v>
      </c>
      <c r="AN31" s="55">
        <v>5325.9903999999997</v>
      </c>
      <c r="AO31" s="55">
        <v>12306.677299999999</v>
      </c>
      <c r="AP31" s="55">
        <v>27533.0285</v>
      </c>
      <c r="AQ31" s="55">
        <v>134.8407</v>
      </c>
      <c r="AR31" s="55">
        <v>381.09359999999998</v>
      </c>
      <c r="AS31" s="55">
        <v>864.7731</v>
      </c>
      <c r="AT31" s="55">
        <v>1943.7897</v>
      </c>
      <c r="AU31" s="55">
        <v>5.1100000000000003</v>
      </c>
      <c r="AV31" s="55">
        <v>8.0399999999999991</v>
      </c>
      <c r="AW31" s="55">
        <v>12.88</v>
      </c>
      <c r="AX31" s="55">
        <v>24.32</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1945.4988000000001</v>
      </c>
      <c r="D32" s="55">
        <v>5533.0284000000001</v>
      </c>
      <c r="E32" s="55">
        <v>12787.8681</v>
      </c>
      <c r="F32" s="55">
        <v>31102.209599999998</v>
      </c>
      <c r="G32" s="55">
        <v>2125.6116000000002</v>
      </c>
      <c r="H32" s="55">
        <v>5935.0959999999995</v>
      </c>
      <c r="I32" s="55">
        <v>13633.1679</v>
      </c>
      <c r="J32" s="55">
        <v>33054.087299999999</v>
      </c>
      <c r="K32" s="55">
        <v>268.72980000000001</v>
      </c>
      <c r="L32" s="55">
        <v>541.67070000000001</v>
      </c>
      <c r="M32" s="55">
        <v>1067.6195</v>
      </c>
      <c r="N32" s="55">
        <v>2341.1138000000001</v>
      </c>
      <c r="O32" s="55">
        <v>8.7100000000000009</v>
      </c>
      <c r="P32" s="55">
        <v>9.9700000000000006</v>
      </c>
      <c r="Q32" s="55">
        <v>14.52</v>
      </c>
      <c r="R32" s="55">
        <v>25.39</v>
      </c>
      <c r="S32" s="55">
        <v>2305.3555000000001</v>
      </c>
      <c r="T32" s="55">
        <v>6957.7564000000002</v>
      </c>
      <c r="U32" s="55">
        <v>14496.0182</v>
      </c>
      <c r="V32" s="55">
        <v>33883.671600000001</v>
      </c>
      <c r="W32" s="55">
        <v>2505.4868000000001</v>
      </c>
      <c r="X32" s="55">
        <v>7422.7164000000002</v>
      </c>
      <c r="Y32" s="55">
        <v>15263.0646</v>
      </c>
      <c r="Z32" s="55">
        <v>35232.745199999998</v>
      </c>
      <c r="AA32" s="55">
        <v>607.06330000000003</v>
      </c>
      <c r="AB32" s="55">
        <v>1151.182</v>
      </c>
      <c r="AC32" s="55">
        <v>1929.413</v>
      </c>
      <c r="AD32" s="55">
        <v>3733.0376999999999</v>
      </c>
      <c r="AE32" s="55">
        <v>12.34</v>
      </c>
      <c r="AF32" s="55">
        <v>14.44</v>
      </c>
      <c r="AG32" s="55">
        <v>17.670000000000002</v>
      </c>
      <c r="AH32" s="55">
        <v>28.61</v>
      </c>
      <c r="AI32" s="55">
        <v>1820.2508</v>
      </c>
      <c r="AJ32" s="55">
        <v>5179.9574000000002</v>
      </c>
      <c r="AK32" s="55">
        <v>12407.9162</v>
      </c>
      <c r="AL32" s="55">
        <v>30607.3812</v>
      </c>
      <c r="AM32" s="55">
        <v>1993.3960999999999</v>
      </c>
      <c r="AN32" s="55">
        <v>5566.4391999999998</v>
      </c>
      <c r="AO32" s="55">
        <v>13270.6222</v>
      </c>
      <c r="AP32" s="55">
        <v>32666.499199999998</v>
      </c>
      <c r="AQ32" s="55">
        <v>150.97300000000001</v>
      </c>
      <c r="AR32" s="55">
        <v>390.62380000000002</v>
      </c>
      <c r="AS32" s="55">
        <v>875.92669999999998</v>
      </c>
      <c r="AT32" s="55">
        <v>2093.4874</v>
      </c>
      <c r="AU32" s="55">
        <v>5.67</v>
      </c>
      <c r="AV32" s="55">
        <v>8.1</v>
      </c>
      <c r="AW32" s="55">
        <v>13.63</v>
      </c>
      <c r="AX32" s="55">
        <v>24.71</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1764.1597999999999</v>
      </c>
      <c r="D33" s="55">
        <v>4882.6140999999998</v>
      </c>
      <c r="E33" s="55">
        <v>10533.7225</v>
      </c>
      <c r="F33" s="55">
        <v>26968.6728</v>
      </c>
      <c r="G33" s="55">
        <v>1883.4122</v>
      </c>
      <c r="H33" s="55">
        <v>5104.4921999999997</v>
      </c>
      <c r="I33" s="55">
        <v>10870.887000000001</v>
      </c>
      <c r="J33" s="55">
        <v>27625.3577</v>
      </c>
      <c r="K33" s="55">
        <v>228.119</v>
      </c>
      <c r="L33" s="55">
        <v>471.3562</v>
      </c>
      <c r="M33" s="55">
        <v>892.35299999999995</v>
      </c>
      <c r="N33" s="55">
        <v>2107.9380999999998</v>
      </c>
      <c r="O33" s="55">
        <v>7.48</v>
      </c>
      <c r="P33" s="55">
        <v>8.9700000000000006</v>
      </c>
      <c r="Q33" s="55">
        <v>13.56</v>
      </c>
      <c r="R33" s="55">
        <v>25.78</v>
      </c>
      <c r="S33" s="55">
        <v>2394.9683</v>
      </c>
      <c r="T33" s="55">
        <v>6614.0690000000004</v>
      </c>
      <c r="U33" s="55">
        <v>12738.605799999999</v>
      </c>
      <c r="V33" s="55">
        <v>31081.9964</v>
      </c>
      <c r="W33" s="55">
        <v>2567.241</v>
      </c>
      <c r="X33" s="55">
        <v>6951.9246000000003</v>
      </c>
      <c r="Y33" s="55">
        <v>13053.1626</v>
      </c>
      <c r="Z33" s="55">
        <v>31215.9457</v>
      </c>
      <c r="AA33" s="55">
        <v>544.98419999999999</v>
      </c>
      <c r="AB33" s="55">
        <v>1087.5591999999999</v>
      </c>
      <c r="AC33" s="55">
        <v>1690.4247</v>
      </c>
      <c r="AD33" s="55">
        <v>3427.5722999999998</v>
      </c>
      <c r="AE33" s="55">
        <v>9.51</v>
      </c>
      <c r="AF33" s="55">
        <v>13.64</v>
      </c>
      <c r="AG33" s="55">
        <v>17.420000000000002</v>
      </c>
      <c r="AH33" s="55">
        <v>30.32</v>
      </c>
      <c r="AI33" s="55">
        <v>1610.6899000000001</v>
      </c>
      <c r="AJ33" s="55">
        <v>4579.2299999999996</v>
      </c>
      <c r="AK33" s="55">
        <v>10162.6603</v>
      </c>
      <c r="AL33" s="55">
        <v>26290.4483</v>
      </c>
      <c r="AM33" s="55">
        <v>1717.0429999999999</v>
      </c>
      <c r="AN33" s="55">
        <v>4780.7866000000004</v>
      </c>
      <c r="AO33" s="55">
        <v>10503.629499999999</v>
      </c>
      <c r="AP33" s="55">
        <v>27033.324400000001</v>
      </c>
      <c r="AQ33" s="55">
        <v>151.02860000000001</v>
      </c>
      <c r="AR33" s="55">
        <v>363.38560000000001</v>
      </c>
      <c r="AS33" s="55">
        <v>758.04470000000003</v>
      </c>
      <c r="AT33" s="55">
        <v>1890.3504</v>
      </c>
      <c r="AU33" s="55">
        <v>6.26</v>
      </c>
      <c r="AV33" s="55">
        <v>7.59</v>
      </c>
      <c r="AW33" s="55">
        <v>12.72</v>
      </c>
      <c r="AX33" s="55">
        <v>24.87</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1958.5229999999999</v>
      </c>
      <c r="D34" s="55">
        <v>5415.8843999999999</v>
      </c>
      <c r="E34" s="55">
        <v>11862.134899999999</v>
      </c>
      <c r="F34" s="55">
        <v>25418.024000000001</v>
      </c>
      <c r="G34" s="55">
        <v>2102.2545</v>
      </c>
      <c r="H34" s="55">
        <v>5739.4789000000001</v>
      </c>
      <c r="I34" s="55">
        <v>12439.621499999999</v>
      </c>
      <c r="J34" s="55">
        <v>26552.409199999998</v>
      </c>
      <c r="K34" s="55">
        <v>196.73509999999999</v>
      </c>
      <c r="L34" s="55">
        <v>489.6651</v>
      </c>
      <c r="M34" s="55">
        <v>984.00199999999995</v>
      </c>
      <c r="N34" s="55">
        <v>2054.5924</v>
      </c>
      <c r="O34" s="55">
        <v>6.73</v>
      </c>
      <c r="P34" s="55">
        <v>8.81</v>
      </c>
      <c r="Q34" s="55">
        <v>13.42</v>
      </c>
      <c r="R34" s="55">
        <v>21.73</v>
      </c>
      <c r="S34" s="55">
        <v>2488.6723000000002</v>
      </c>
      <c r="T34" s="55">
        <v>7206.5245999999997</v>
      </c>
      <c r="U34" s="55">
        <v>14742.8953</v>
      </c>
      <c r="V34" s="55">
        <v>28648.475600000002</v>
      </c>
      <c r="W34" s="55">
        <v>2693.8411999999998</v>
      </c>
      <c r="X34" s="55">
        <v>7690.7575999999999</v>
      </c>
      <c r="Y34" s="55">
        <v>15322.9575</v>
      </c>
      <c r="Z34" s="55">
        <v>29678.729899999998</v>
      </c>
      <c r="AA34" s="55">
        <v>492.53030000000001</v>
      </c>
      <c r="AB34" s="55">
        <v>1171.1208999999999</v>
      </c>
      <c r="AC34" s="55">
        <v>2021.1786</v>
      </c>
      <c r="AD34" s="55">
        <v>3431.2114999999999</v>
      </c>
      <c r="AE34" s="55">
        <v>8.14</v>
      </c>
      <c r="AF34" s="55">
        <v>12.29</v>
      </c>
      <c r="AG34" s="55">
        <v>19.61</v>
      </c>
      <c r="AH34" s="55">
        <v>27.08</v>
      </c>
      <c r="AI34" s="55">
        <v>1869.4124999999999</v>
      </c>
      <c r="AJ34" s="55">
        <v>5202.6643999999997</v>
      </c>
      <c r="AK34" s="55">
        <v>11580.363600000001</v>
      </c>
      <c r="AL34" s="55">
        <v>25099.233700000001</v>
      </c>
      <c r="AM34" s="55">
        <v>2002.8172999999999</v>
      </c>
      <c r="AN34" s="55">
        <v>5507.1309000000001</v>
      </c>
      <c r="AO34" s="55">
        <v>12157.598400000001</v>
      </c>
      <c r="AP34" s="55">
        <v>26243.894899999999</v>
      </c>
      <c r="AQ34" s="55">
        <v>147.01609999999999</v>
      </c>
      <c r="AR34" s="55">
        <v>408.52089999999998</v>
      </c>
      <c r="AS34" s="55">
        <v>882.55430000000001</v>
      </c>
      <c r="AT34" s="55">
        <v>1918.7437</v>
      </c>
      <c r="AU34" s="55">
        <v>6.28</v>
      </c>
      <c r="AV34" s="55">
        <v>8.16</v>
      </c>
      <c r="AW34" s="55">
        <v>12.64</v>
      </c>
      <c r="AX34" s="55">
        <v>21.11</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1892.1134</v>
      </c>
      <c r="D35" s="55">
        <v>5599.3501999999999</v>
      </c>
      <c r="E35" s="55">
        <v>12335.5051</v>
      </c>
      <c r="F35" s="55">
        <v>28615.485499999999</v>
      </c>
      <c r="G35" s="55">
        <v>2007.0978</v>
      </c>
      <c r="H35" s="55">
        <v>5822.45</v>
      </c>
      <c r="I35" s="55">
        <v>12636.7539</v>
      </c>
      <c r="J35" s="55">
        <v>29010.720700000002</v>
      </c>
      <c r="K35" s="55">
        <v>167.12289999999999</v>
      </c>
      <c r="L35" s="55">
        <v>395.21620000000001</v>
      </c>
      <c r="M35" s="55">
        <v>796.77509999999995</v>
      </c>
      <c r="N35" s="55">
        <v>1707.6828</v>
      </c>
      <c r="O35" s="55">
        <v>6.81</v>
      </c>
      <c r="P35" s="55">
        <v>8.69</v>
      </c>
      <c r="Q35" s="55">
        <v>13.02</v>
      </c>
      <c r="R35" s="55">
        <v>23.09</v>
      </c>
      <c r="S35" s="55">
        <v>2677.6954999999998</v>
      </c>
      <c r="T35" s="55">
        <v>7550.4934999999996</v>
      </c>
      <c r="U35" s="55">
        <v>16471.4483</v>
      </c>
      <c r="V35" s="55">
        <v>37851.5389</v>
      </c>
      <c r="W35" s="55">
        <v>2867.0376999999999</v>
      </c>
      <c r="X35" s="55">
        <v>7932.5340999999999</v>
      </c>
      <c r="Y35" s="55">
        <v>16755.210500000001</v>
      </c>
      <c r="Z35" s="55">
        <v>37332.818700000003</v>
      </c>
      <c r="AA35" s="55">
        <v>473.30959999999999</v>
      </c>
      <c r="AB35" s="55">
        <v>1052.2845</v>
      </c>
      <c r="AC35" s="55">
        <v>1812.5545</v>
      </c>
      <c r="AD35" s="55">
        <v>3467.7557999999999</v>
      </c>
      <c r="AE35" s="55">
        <v>10.49</v>
      </c>
      <c r="AF35" s="55">
        <v>13.22</v>
      </c>
      <c r="AG35" s="55">
        <v>19.47</v>
      </c>
      <c r="AH35" s="55">
        <v>27.05</v>
      </c>
      <c r="AI35" s="55">
        <v>1772.7844</v>
      </c>
      <c r="AJ35" s="55">
        <v>5391.0805</v>
      </c>
      <c r="AK35" s="55">
        <v>11915.2237</v>
      </c>
      <c r="AL35" s="55">
        <v>27703.2536</v>
      </c>
      <c r="AM35" s="55">
        <v>1876.4739999999999</v>
      </c>
      <c r="AN35" s="55">
        <v>5597.2145</v>
      </c>
      <c r="AO35" s="55">
        <v>12218.249400000001</v>
      </c>
      <c r="AP35" s="55">
        <v>28188.758900000001</v>
      </c>
      <c r="AQ35" s="55">
        <v>120.6135</v>
      </c>
      <c r="AR35" s="55">
        <v>325.07920000000001</v>
      </c>
      <c r="AS35" s="55">
        <v>693.5548</v>
      </c>
      <c r="AT35" s="55">
        <v>1533.8429000000001</v>
      </c>
      <c r="AU35" s="55">
        <v>5.53</v>
      </c>
      <c r="AV35" s="55">
        <v>7.87</v>
      </c>
      <c r="AW35" s="55">
        <v>12.09</v>
      </c>
      <c r="AX35" s="55">
        <v>22.56</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1907.2001</v>
      </c>
      <c r="D36" s="55">
        <v>5757.96</v>
      </c>
      <c r="E36" s="55">
        <v>12713.4704</v>
      </c>
      <c r="F36" s="55">
        <v>36831.508800000003</v>
      </c>
      <c r="G36" s="55">
        <v>1883.7036000000001</v>
      </c>
      <c r="H36" s="55">
        <v>5536.9708000000001</v>
      </c>
      <c r="I36" s="55">
        <v>11905.9712</v>
      </c>
      <c r="J36" s="55">
        <v>33462.954599999997</v>
      </c>
      <c r="K36" s="55">
        <v>181.8229</v>
      </c>
      <c r="L36" s="55">
        <v>422.41059999999999</v>
      </c>
      <c r="M36" s="55">
        <v>805.19539999999995</v>
      </c>
      <c r="N36" s="55">
        <v>2019.5872999999999</v>
      </c>
      <c r="O36" s="55">
        <v>4.34</v>
      </c>
      <c r="P36" s="55">
        <v>9.0299999999999994</v>
      </c>
      <c r="Q36" s="55">
        <v>13.01</v>
      </c>
      <c r="R36" s="55">
        <v>25.71</v>
      </c>
      <c r="S36" s="55">
        <v>2508.7602999999999</v>
      </c>
      <c r="T36" s="55">
        <v>8308.0583999999999</v>
      </c>
      <c r="U36" s="55">
        <v>16603.941599999998</v>
      </c>
      <c r="V36" s="55">
        <v>43697.565300000002</v>
      </c>
      <c r="W36" s="55">
        <v>2553.3733999999999</v>
      </c>
      <c r="X36" s="55">
        <v>8069.8249999999998</v>
      </c>
      <c r="Y36" s="55">
        <v>15658.3614</v>
      </c>
      <c r="Z36" s="55">
        <v>39579.557500000003</v>
      </c>
      <c r="AA36" s="55">
        <v>429.27859999999998</v>
      </c>
      <c r="AB36" s="55">
        <v>991.02949999999998</v>
      </c>
      <c r="AC36" s="55">
        <v>1615.1719000000001</v>
      </c>
      <c r="AD36" s="55">
        <v>3553.0726</v>
      </c>
      <c r="AE36" s="55">
        <v>5.74</v>
      </c>
      <c r="AF36" s="55">
        <v>13.48</v>
      </c>
      <c r="AG36" s="55">
        <v>19.8</v>
      </c>
      <c r="AH36" s="55">
        <v>33.270000000000003</v>
      </c>
      <c r="AI36" s="55">
        <v>1772.4911999999999</v>
      </c>
      <c r="AJ36" s="55">
        <v>5361.5996999999998</v>
      </c>
      <c r="AK36" s="55">
        <v>12177.503500000001</v>
      </c>
      <c r="AL36" s="55">
        <v>35848.6826</v>
      </c>
      <c r="AM36" s="55">
        <v>1733.7427</v>
      </c>
      <c r="AN36" s="55">
        <v>5143.2907999999998</v>
      </c>
      <c r="AO36" s="55">
        <v>11389.027</v>
      </c>
      <c r="AP36" s="55">
        <v>32587.407200000001</v>
      </c>
      <c r="AQ36" s="55">
        <v>126.40949999999999</v>
      </c>
      <c r="AR36" s="55">
        <v>334.03050000000002</v>
      </c>
      <c r="AS36" s="55">
        <v>693.60979999999995</v>
      </c>
      <c r="AT36" s="55">
        <v>1800.08</v>
      </c>
      <c r="AU36" s="55">
        <v>3.54</v>
      </c>
      <c r="AV36" s="55">
        <v>7.63</v>
      </c>
      <c r="AW36" s="55">
        <v>11.55</v>
      </c>
      <c r="AX36" s="55">
        <v>24.1</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1838.3261</v>
      </c>
      <c r="D37" s="55">
        <v>4818.7597999999998</v>
      </c>
      <c r="E37" s="55">
        <v>10686.4321</v>
      </c>
      <c r="F37" s="55">
        <v>28148.993399999999</v>
      </c>
      <c r="G37" s="55">
        <v>1803.7348</v>
      </c>
      <c r="H37" s="55">
        <v>4592.5537000000004</v>
      </c>
      <c r="I37" s="55">
        <v>9993.7901999999995</v>
      </c>
      <c r="J37" s="55">
        <v>26074.4836</v>
      </c>
      <c r="K37" s="55">
        <v>256.9864</v>
      </c>
      <c r="L37" s="55">
        <v>505.38470000000001</v>
      </c>
      <c r="M37" s="55">
        <v>961.32780000000002</v>
      </c>
      <c r="N37" s="55">
        <v>2130.3636999999999</v>
      </c>
      <c r="O37" s="55">
        <v>7.46</v>
      </c>
      <c r="P37" s="55">
        <v>7.63</v>
      </c>
      <c r="Q37" s="55">
        <v>12.46</v>
      </c>
      <c r="R37" s="55">
        <v>21.41</v>
      </c>
      <c r="S37" s="55">
        <v>2414.6783</v>
      </c>
      <c r="T37" s="55">
        <v>6969.3077999999996</v>
      </c>
      <c r="U37" s="55">
        <v>13844.741599999999</v>
      </c>
      <c r="V37" s="55">
        <v>32340.140299999999</v>
      </c>
      <c r="W37" s="55">
        <v>2427.203</v>
      </c>
      <c r="X37" s="55">
        <v>6718.8442999999997</v>
      </c>
      <c r="Y37" s="55">
        <v>12896.3279</v>
      </c>
      <c r="Z37" s="55">
        <v>29616.045600000001</v>
      </c>
      <c r="AA37" s="55">
        <v>623.47519999999997</v>
      </c>
      <c r="AB37" s="55">
        <v>1393.5886</v>
      </c>
      <c r="AC37" s="55">
        <v>2312.5585999999998</v>
      </c>
      <c r="AD37" s="55">
        <v>4032.2284</v>
      </c>
      <c r="AE37" s="55">
        <v>9.1199999999999992</v>
      </c>
      <c r="AF37" s="55">
        <v>9.74</v>
      </c>
      <c r="AG37" s="55">
        <v>19.09</v>
      </c>
      <c r="AH37" s="55">
        <v>24.72</v>
      </c>
      <c r="AI37" s="55">
        <v>1692.2440999999999</v>
      </c>
      <c r="AJ37" s="55">
        <v>4514.2311</v>
      </c>
      <c r="AK37" s="55">
        <v>10325.6659</v>
      </c>
      <c r="AL37" s="55">
        <v>27717.276999999998</v>
      </c>
      <c r="AM37" s="55">
        <v>1645.7108000000001</v>
      </c>
      <c r="AN37" s="55">
        <v>4291.4598999999998</v>
      </c>
      <c r="AO37" s="55">
        <v>9662.2402000000002</v>
      </c>
      <c r="AP37" s="55">
        <v>25709.678800000002</v>
      </c>
      <c r="AQ37" s="55">
        <v>164.09639999999999</v>
      </c>
      <c r="AR37" s="55">
        <v>379.61040000000003</v>
      </c>
      <c r="AS37" s="55">
        <v>806.98</v>
      </c>
      <c r="AT37" s="55">
        <v>1934.4589000000001</v>
      </c>
      <c r="AU37" s="55">
        <v>6.52</v>
      </c>
      <c r="AV37" s="55">
        <v>7.09</v>
      </c>
      <c r="AW37" s="55">
        <v>11.3</v>
      </c>
      <c r="AX37" s="55">
        <v>20.99</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1808.4332999999999</v>
      </c>
      <c r="D38" s="55">
        <v>5017.0361999999996</v>
      </c>
      <c r="E38" s="55">
        <v>10534.8403</v>
      </c>
      <c r="F38" s="55">
        <v>31612.3822</v>
      </c>
      <c r="G38" s="55">
        <v>1671.4516000000001</v>
      </c>
      <c r="H38" s="55">
        <v>4520.8308999999999</v>
      </c>
      <c r="I38" s="55">
        <v>9290.1417000000001</v>
      </c>
      <c r="J38" s="55">
        <v>27399.949199999999</v>
      </c>
      <c r="K38" s="55">
        <v>154.8261</v>
      </c>
      <c r="L38" s="55">
        <v>309.83749999999998</v>
      </c>
      <c r="M38" s="55">
        <v>596.75279999999998</v>
      </c>
      <c r="N38" s="55">
        <v>1725.1916000000001</v>
      </c>
      <c r="O38" s="55">
        <v>7.21</v>
      </c>
      <c r="P38" s="55">
        <v>8.1</v>
      </c>
      <c r="Q38" s="55">
        <v>11.84</v>
      </c>
      <c r="R38" s="55">
        <v>25.98</v>
      </c>
      <c r="S38" s="55">
        <v>2408.7678000000001</v>
      </c>
      <c r="T38" s="55">
        <v>7859.9448000000002</v>
      </c>
      <c r="U38" s="55">
        <v>14783.058199999999</v>
      </c>
      <c r="V38" s="55">
        <v>39197.897799999999</v>
      </c>
      <c r="W38" s="55">
        <v>2282.0648999999999</v>
      </c>
      <c r="X38" s="55">
        <v>7160.6619000000001</v>
      </c>
      <c r="Y38" s="55">
        <v>13080.052900000001</v>
      </c>
      <c r="Z38" s="55">
        <v>33954.0046</v>
      </c>
      <c r="AA38" s="55">
        <v>394.1</v>
      </c>
      <c r="AB38" s="55">
        <v>857.89620000000002</v>
      </c>
      <c r="AC38" s="55">
        <v>1309.2599</v>
      </c>
      <c r="AD38" s="55">
        <v>3011.4605999999999</v>
      </c>
      <c r="AE38" s="55">
        <v>9.8800000000000008</v>
      </c>
      <c r="AF38" s="55">
        <v>13.25</v>
      </c>
      <c r="AG38" s="55">
        <v>16.8</v>
      </c>
      <c r="AH38" s="55">
        <v>31.25</v>
      </c>
      <c r="AI38" s="55">
        <v>1680.4395</v>
      </c>
      <c r="AJ38" s="55">
        <v>4720.3077999999996</v>
      </c>
      <c r="AK38" s="55">
        <v>10168.5018</v>
      </c>
      <c r="AL38" s="55">
        <v>30967.117699999999</v>
      </c>
      <c r="AM38" s="55">
        <v>1541.2663</v>
      </c>
      <c r="AN38" s="55">
        <v>4245.2987999999996</v>
      </c>
      <c r="AO38" s="55">
        <v>8963.3245999999999</v>
      </c>
      <c r="AP38" s="55">
        <v>26842.426299999999</v>
      </c>
      <c r="AQ38" s="55">
        <v>103.81189999999999</v>
      </c>
      <c r="AR38" s="55">
        <v>252.63390000000001</v>
      </c>
      <c r="AS38" s="55">
        <v>535.31089999999995</v>
      </c>
      <c r="AT38" s="55">
        <v>1615.7746999999999</v>
      </c>
      <c r="AU38" s="55">
        <v>5.5</v>
      </c>
      <c r="AV38" s="55">
        <v>6.9</v>
      </c>
      <c r="AW38" s="55">
        <v>11.16</v>
      </c>
      <c r="AX38" s="55">
        <v>25.39</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1807.71</v>
      </c>
      <c r="D39" s="55">
        <v>5246.9573</v>
      </c>
      <c r="E39" s="55">
        <v>11346.7287</v>
      </c>
      <c r="F39" s="55">
        <v>26701.811000000002</v>
      </c>
      <c r="G39" s="55">
        <v>1835.2997</v>
      </c>
      <c r="H39" s="55">
        <v>5199.8598000000002</v>
      </c>
      <c r="I39" s="55">
        <v>11105.78</v>
      </c>
      <c r="J39" s="55">
        <v>26058.5874</v>
      </c>
      <c r="K39" s="55">
        <v>211.6437</v>
      </c>
      <c r="L39" s="55">
        <v>461.18459999999999</v>
      </c>
      <c r="M39" s="55">
        <v>921.36059999999998</v>
      </c>
      <c r="N39" s="55">
        <v>2031.5109</v>
      </c>
      <c r="O39" s="55">
        <v>7.79</v>
      </c>
      <c r="P39" s="55">
        <v>8.84</v>
      </c>
      <c r="Q39" s="55">
        <v>13.01</v>
      </c>
      <c r="R39" s="55">
        <v>22.28</v>
      </c>
      <c r="S39" s="55">
        <v>2065.4222</v>
      </c>
      <c r="T39" s="55">
        <v>6920.1115</v>
      </c>
      <c r="U39" s="55">
        <v>14555.4396</v>
      </c>
      <c r="V39" s="55">
        <v>33676.166299999997</v>
      </c>
      <c r="W39" s="55">
        <v>2092.3728000000001</v>
      </c>
      <c r="X39" s="55">
        <v>6863.1035000000002</v>
      </c>
      <c r="Y39" s="55">
        <v>14159.2688</v>
      </c>
      <c r="Z39" s="55">
        <v>32303.049299999999</v>
      </c>
      <c r="AA39" s="55">
        <v>451.7072</v>
      </c>
      <c r="AB39" s="55">
        <v>969.53070000000002</v>
      </c>
      <c r="AC39" s="55">
        <v>1707.8159000000001</v>
      </c>
      <c r="AD39" s="55">
        <v>3566.1826999999998</v>
      </c>
      <c r="AE39" s="55">
        <v>9.61</v>
      </c>
      <c r="AF39" s="55">
        <v>13.15</v>
      </c>
      <c r="AG39" s="55">
        <v>18.5</v>
      </c>
      <c r="AH39" s="55">
        <v>25.86</v>
      </c>
      <c r="AI39" s="55">
        <v>1740.816</v>
      </c>
      <c r="AJ39" s="55">
        <v>4965.8819000000003</v>
      </c>
      <c r="AK39" s="55">
        <v>10866.1767</v>
      </c>
      <c r="AL39" s="55">
        <v>25783.0383</v>
      </c>
      <c r="AM39" s="55">
        <v>1768.5716</v>
      </c>
      <c r="AN39" s="55">
        <v>4920.4493000000002</v>
      </c>
      <c r="AO39" s="55">
        <v>10648.474899999999</v>
      </c>
      <c r="AP39" s="55">
        <v>25235.967799999999</v>
      </c>
      <c r="AQ39" s="55">
        <v>149.33070000000001</v>
      </c>
      <c r="AR39" s="55">
        <v>375.7869</v>
      </c>
      <c r="AS39" s="55">
        <v>803.57730000000004</v>
      </c>
      <c r="AT39" s="55">
        <v>1829.3396</v>
      </c>
      <c r="AU39" s="55">
        <v>6.82</v>
      </c>
      <c r="AV39" s="55">
        <v>7.73</v>
      </c>
      <c r="AW39" s="55">
        <v>11.89</v>
      </c>
      <c r="AX39" s="55">
        <v>21.64</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1851.749</v>
      </c>
      <c r="D40" s="55">
        <v>5249.3073999999997</v>
      </c>
      <c r="E40" s="55">
        <v>11180.1458</v>
      </c>
      <c r="F40" s="55">
        <v>31350.568800000001</v>
      </c>
      <c r="G40" s="55">
        <v>1698.3974000000001</v>
      </c>
      <c r="H40" s="55">
        <v>4631.1944000000003</v>
      </c>
      <c r="I40" s="55">
        <v>9385.3755999999994</v>
      </c>
      <c r="J40" s="55">
        <v>24763.403300000002</v>
      </c>
      <c r="K40" s="55">
        <v>179.45359999999999</v>
      </c>
      <c r="L40" s="55">
        <v>340.20150000000001</v>
      </c>
      <c r="M40" s="55">
        <v>626.70820000000003</v>
      </c>
      <c r="N40" s="55">
        <v>1587.9164000000001</v>
      </c>
      <c r="O40" s="55">
        <v>7.23</v>
      </c>
      <c r="P40" s="55">
        <v>8.7100000000000009</v>
      </c>
      <c r="Q40" s="55">
        <v>12.84</v>
      </c>
      <c r="R40" s="55">
        <v>26.33</v>
      </c>
      <c r="S40" s="55">
        <v>2409.9027999999998</v>
      </c>
      <c r="T40" s="55">
        <v>7805.1370999999999</v>
      </c>
      <c r="U40" s="55">
        <v>15691.4535</v>
      </c>
      <c r="V40" s="55">
        <v>38993.542999999998</v>
      </c>
      <c r="W40" s="55">
        <v>2249.4178000000002</v>
      </c>
      <c r="X40" s="55">
        <v>6966.0194000000001</v>
      </c>
      <c r="Y40" s="55">
        <v>13265.860500000001</v>
      </c>
      <c r="Z40" s="55">
        <v>31244.677599999999</v>
      </c>
      <c r="AA40" s="55">
        <v>405.78120000000001</v>
      </c>
      <c r="AB40" s="55">
        <v>827.06179999999995</v>
      </c>
      <c r="AC40" s="55">
        <v>1312.1766</v>
      </c>
      <c r="AD40" s="55">
        <v>2732.0713999999998</v>
      </c>
      <c r="AE40" s="55">
        <v>9.18</v>
      </c>
      <c r="AF40" s="55">
        <v>14.01</v>
      </c>
      <c r="AG40" s="55">
        <v>18.52</v>
      </c>
      <c r="AH40" s="55">
        <v>31.53</v>
      </c>
      <c r="AI40" s="55">
        <v>1688.5784000000001</v>
      </c>
      <c r="AJ40" s="55">
        <v>4877.6715000000004</v>
      </c>
      <c r="AK40" s="55">
        <v>10701.499100000001</v>
      </c>
      <c r="AL40" s="55">
        <v>30698.950199999999</v>
      </c>
      <c r="AM40" s="55">
        <v>1537.3121000000001</v>
      </c>
      <c r="AN40" s="55">
        <v>4291.6941999999999</v>
      </c>
      <c r="AO40" s="55">
        <v>8973.6587</v>
      </c>
      <c r="AP40" s="55">
        <v>24210.828000000001</v>
      </c>
      <c r="AQ40" s="55">
        <v>113.2889</v>
      </c>
      <c r="AR40" s="55">
        <v>269.4085</v>
      </c>
      <c r="AS40" s="55">
        <v>553.98040000000003</v>
      </c>
      <c r="AT40" s="55">
        <v>1490.3689999999999</v>
      </c>
      <c r="AU40" s="55">
        <v>5.66</v>
      </c>
      <c r="AV40" s="55">
        <v>7.25</v>
      </c>
      <c r="AW40" s="55">
        <v>11.91</v>
      </c>
      <c r="AX40" s="55">
        <v>25.76</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1913.5159000000001</v>
      </c>
      <c r="D41" s="55">
        <v>4951.7331999999997</v>
      </c>
      <c r="E41" s="55">
        <v>11301.429899999999</v>
      </c>
      <c r="F41" s="55">
        <v>28160.7713</v>
      </c>
      <c r="G41" s="55">
        <v>1991.3703</v>
      </c>
      <c r="H41" s="55">
        <v>5016.4921000000004</v>
      </c>
      <c r="I41" s="55">
        <v>11193.1986</v>
      </c>
      <c r="J41" s="55">
        <v>27468.266899999999</v>
      </c>
      <c r="K41" s="55">
        <v>209.0549</v>
      </c>
      <c r="L41" s="55">
        <v>443.1506</v>
      </c>
      <c r="M41" s="55">
        <v>944.24959999999999</v>
      </c>
      <c r="N41" s="55">
        <v>2294.1264000000001</v>
      </c>
      <c r="O41" s="55">
        <v>7.51</v>
      </c>
      <c r="P41" s="55">
        <v>8.39</v>
      </c>
      <c r="Q41" s="55">
        <v>12.66</v>
      </c>
      <c r="R41" s="55">
        <v>24.08</v>
      </c>
      <c r="S41" s="55">
        <v>2431.2476999999999</v>
      </c>
      <c r="T41" s="55">
        <v>6665.5382</v>
      </c>
      <c r="U41" s="55">
        <v>13833.1477</v>
      </c>
      <c r="V41" s="55">
        <v>32923.239200000004</v>
      </c>
      <c r="W41" s="55">
        <v>2559.7905000000001</v>
      </c>
      <c r="X41" s="55">
        <v>6765.5289000000002</v>
      </c>
      <c r="Y41" s="55">
        <v>13656.4238</v>
      </c>
      <c r="Z41" s="55">
        <v>31743.211299999999</v>
      </c>
      <c r="AA41" s="55">
        <v>505.37610000000001</v>
      </c>
      <c r="AB41" s="55">
        <v>990.98630000000003</v>
      </c>
      <c r="AC41" s="55">
        <v>1697.7611999999999</v>
      </c>
      <c r="AD41" s="55">
        <v>3664.0221000000001</v>
      </c>
      <c r="AE41" s="55">
        <v>10.18</v>
      </c>
      <c r="AF41" s="55">
        <v>12.16</v>
      </c>
      <c r="AG41" s="55">
        <v>15.84</v>
      </c>
      <c r="AH41" s="55">
        <v>27.9</v>
      </c>
      <c r="AI41" s="55">
        <v>1776.5295000000001</v>
      </c>
      <c r="AJ41" s="55">
        <v>4634.5510000000004</v>
      </c>
      <c r="AK41" s="55">
        <v>10817.3616</v>
      </c>
      <c r="AL41" s="55">
        <v>27303.4277</v>
      </c>
      <c r="AM41" s="55">
        <v>1840.9722999999999</v>
      </c>
      <c r="AN41" s="55">
        <v>4692.7893000000004</v>
      </c>
      <c r="AO41" s="55">
        <v>10722.226199999999</v>
      </c>
      <c r="AP41" s="55">
        <v>26698.687699999999</v>
      </c>
      <c r="AQ41" s="55">
        <v>130.6515</v>
      </c>
      <c r="AR41" s="55">
        <v>341.76</v>
      </c>
      <c r="AS41" s="55">
        <v>800.1771</v>
      </c>
      <c r="AT41" s="55">
        <v>2047.5165999999999</v>
      </c>
      <c r="AU41" s="55">
        <v>5.69</v>
      </c>
      <c r="AV41" s="55">
        <v>7.24</v>
      </c>
      <c r="AW41" s="55">
        <v>11.89</v>
      </c>
      <c r="AX41" s="55">
        <v>23.25</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1691.3151</v>
      </c>
      <c r="D42" s="55">
        <v>4604.6494000000002</v>
      </c>
      <c r="E42" s="55">
        <v>10068.877200000001</v>
      </c>
      <c r="F42" s="55">
        <v>21654.9872</v>
      </c>
      <c r="G42" s="55">
        <v>1863.3320000000001</v>
      </c>
      <c r="H42" s="55">
        <v>5039.3657999999996</v>
      </c>
      <c r="I42" s="55">
        <v>10976.97</v>
      </c>
      <c r="J42" s="55">
        <v>23785.945100000001</v>
      </c>
      <c r="K42" s="55">
        <v>186.9614</v>
      </c>
      <c r="L42" s="55">
        <v>419.17309999999998</v>
      </c>
      <c r="M42" s="55">
        <v>845.2645</v>
      </c>
      <c r="N42" s="55">
        <v>1765.3741</v>
      </c>
      <c r="O42" s="55">
        <v>8.56</v>
      </c>
      <c r="P42" s="55">
        <v>7.77</v>
      </c>
      <c r="Q42" s="55">
        <v>12.57</v>
      </c>
      <c r="R42" s="55">
        <v>21.29</v>
      </c>
      <c r="S42" s="55">
        <v>2428.0353</v>
      </c>
      <c r="T42" s="55">
        <v>7020.3923000000004</v>
      </c>
      <c r="U42" s="55">
        <v>14975.479600000001</v>
      </c>
      <c r="V42" s="55">
        <v>29209.708299999998</v>
      </c>
      <c r="W42" s="55">
        <v>2690.0454</v>
      </c>
      <c r="X42" s="55">
        <v>7674.9153999999999</v>
      </c>
      <c r="Y42" s="55">
        <v>16170.6014</v>
      </c>
      <c r="Z42" s="55">
        <v>31038.280299999999</v>
      </c>
      <c r="AA42" s="55">
        <v>437.54880000000003</v>
      </c>
      <c r="AB42" s="55">
        <v>994.48659999999995</v>
      </c>
      <c r="AC42" s="55">
        <v>1928.2371000000001</v>
      </c>
      <c r="AD42" s="55">
        <v>3233.3332999999998</v>
      </c>
      <c r="AE42" s="55">
        <v>11.05</v>
      </c>
      <c r="AF42" s="55">
        <v>13.11</v>
      </c>
      <c r="AG42" s="55">
        <v>19.190000000000001</v>
      </c>
      <c r="AH42" s="55">
        <v>27.17</v>
      </c>
      <c r="AI42" s="55">
        <v>1581.3479</v>
      </c>
      <c r="AJ42" s="55">
        <v>4396.4377999999997</v>
      </c>
      <c r="AK42" s="55">
        <v>9745.9020999999993</v>
      </c>
      <c r="AL42" s="55">
        <v>21183.4067</v>
      </c>
      <c r="AM42" s="55">
        <v>1739.9319</v>
      </c>
      <c r="AN42" s="55">
        <v>4812.2092000000002</v>
      </c>
      <c r="AO42" s="55">
        <v>10635.101199999999</v>
      </c>
      <c r="AP42" s="55">
        <v>23333.24</v>
      </c>
      <c r="AQ42" s="55">
        <v>149.55719999999999</v>
      </c>
      <c r="AR42" s="55">
        <v>369.5872</v>
      </c>
      <c r="AS42" s="55">
        <v>773.97820000000002</v>
      </c>
      <c r="AT42" s="55">
        <v>1673.7411999999999</v>
      </c>
      <c r="AU42" s="55">
        <v>7.62</v>
      </c>
      <c r="AV42" s="55">
        <v>7.03</v>
      </c>
      <c r="AW42" s="55">
        <v>11.91</v>
      </c>
      <c r="AX42" s="55">
        <v>20.82</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1676.8904</v>
      </c>
      <c r="D43" s="55">
        <v>4563.5538999999999</v>
      </c>
      <c r="E43" s="55">
        <v>10349.780699999999</v>
      </c>
      <c r="F43" s="55">
        <v>29071.4863</v>
      </c>
      <c r="G43" s="55">
        <v>1740.3007</v>
      </c>
      <c r="H43" s="55">
        <v>4644.4544999999998</v>
      </c>
      <c r="I43" s="55">
        <v>10380.2255</v>
      </c>
      <c r="J43" s="55">
        <v>28908.808000000001</v>
      </c>
      <c r="K43" s="55">
        <v>219.5214</v>
      </c>
      <c r="L43" s="55">
        <v>423.38600000000002</v>
      </c>
      <c r="M43" s="55">
        <v>822.34739999999999</v>
      </c>
      <c r="N43" s="55">
        <v>2100.81</v>
      </c>
      <c r="O43" s="55">
        <v>6.71</v>
      </c>
      <c r="P43" s="55">
        <v>8.4</v>
      </c>
      <c r="Q43" s="55">
        <v>12.31</v>
      </c>
      <c r="R43" s="55">
        <v>25.4</v>
      </c>
      <c r="S43" s="55">
        <v>2266.4295000000002</v>
      </c>
      <c r="T43" s="55">
        <v>6597.8037999999997</v>
      </c>
      <c r="U43" s="55">
        <v>13302.3878</v>
      </c>
      <c r="V43" s="55">
        <v>35901.030200000001</v>
      </c>
      <c r="W43" s="55">
        <v>2355.2357000000002</v>
      </c>
      <c r="X43" s="55">
        <v>6709.2235000000001</v>
      </c>
      <c r="Y43" s="55">
        <v>13182.558000000001</v>
      </c>
      <c r="Z43" s="55">
        <v>34889.169800000003</v>
      </c>
      <c r="AA43" s="55">
        <v>585.71879999999999</v>
      </c>
      <c r="AB43" s="55">
        <v>1170.2699</v>
      </c>
      <c r="AC43" s="55">
        <v>1768.1643999999999</v>
      </c>
      <c r="AD43" s="55">
        <v>3713.5596999999998</v>
      </c>
      <c r="AE43" s="55">
        <v>9.14</v>
      </c>
      <c r="AF43" s="55">
        <v>13.54</v>
      </c>
      <c r="AG43" s="55">
        <v>18</v>
      </c>
      <c r="AH43" s="55">
        <v>31.25</v>
      </c>
      <c r="AI43" s="55">
        <v>1535.6328000000001</v>
      </c>
      <c r="AJ43" s="55">
        <v>4286.4584000000004</v>
      </c>
      <c r="AK43" s="55">
        <v>9977.6183999999994</v>
      </c>
      <c r="AL43" s="55">
        <v>28178.757399999999</v>
      </c>
      <c r="AM43" s="55">
        <v>1592.9581000000001</v>
      </c>
      <c r="AN43" s="55">
        <v>4363.2017999999998</v>
      </c>
      <c r="AO43" s="55">
        <v>10027.004499999999</v>
      </c>
      <c r="AP43" s="55">
        <v>28127.080600000001</v>
      </c>
      <c r="AQ43" s="55">
        <v>131.77809999999999</v>
      </c>
      <c r="AR43" s="55">
        <v>321.64909999999998</v>
      </c>
      <c r="AS43" s="55">
        <v>703.13160000000005</v>
      </c>
      <c r="AT43" s="55">
        <v>1889.9983</v>
      </c>
      <c r="AU43" s="55">
        <v>5.09</v>
      </c>
      <c r="AV43" s="55">
        <v>7.06</v>
      </c>
      <c r="AW43" s="55">
        <v>11.28</v>
      </c>
      <c r="AX43" s="55">
        <v>24.4</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1787.9882</v>
      </c>
      <c r="D44" s="55">
        <v>5237.3483999999999</v>
      </c>
      <c r="E44" s="55">
        <v>11625.1792</v>
      </c>
      <c r="F44" s="55">
        <v>28799.942500000001</v>
      </c>
      <c r="G44" s="55">
        <v>1942.1294</v>
      </c>
      <c r="H44" s="55">
        <v>5596.3188</v>
      </c>
      <c r="I44" s="55">
        <v>12384.7114</v>
      </c>
      <c r="J44" s="55">
        <v>30615.252400000001</v>
      </c>
      <c r="K44" s="55">
        <v>219.60470000000001</v>
      </c>
      <c r="L44" s="55">
        <v>463.33100000000002</v>
      </c>
      <c r="M44" s="55">
        <v>900.41920000000005</v>
      </c>
      <c r="N44" s="55">
        <v>2115.6702</v>
      </c>
      <c r="O44" s="55">
        <v>6.86</v>
      </c>
      <c r="P44" s="55">
        <v>8.4</v>
      </c>
      <c r="Q44" s="55">
        <v>12.9</v>
      </c>
      <c r="R44" s="55">
        <v>24.19</v>
      </c>
      <c r="S44" s="55">
        <v>2161.8193999999999</v>
      </c>
      <c r="T44" s="55">
        <v>6785.1913000000004</v>
      </c>
      <c r="U44" s="55">
        <v>13884.149100000001</v>
      </c>
      <c r="V44" s="55">
        <v>33230.849399999999</v>
      </c>
      <c r="W44" s="55">
        <v>2346.9535999999998</v>
      </c>
      <c r="X44" s="55">
        <v>7180.6812</v>
      </c>
      <c r="Y44" s="55">
        <v>14511.869699999999</v>
      </c>
      <c r="Z44" s="55">
        <v>34771.717700000001</v>
      </c>
      <c r="AA44" s="55">
        <v>539.02390000000003</v>
      </c>
      <c r="AB44" s="55">
        <v>1056.3018</v>
      </c>
      <c r="AC44" s="55">
        <v>1736.3562999999999</v>
      </c>
      <c r="AD44" s="55">
        <v>3439.9668000000001</v>
      </c>
      <c r="AE44" s="55">
        <v>9.1300000000000008</v>
      </c>
      <c r="AF44" s="55">
        <v>12.67</v>
      </c>
      <c r="AG44" s="55">
        <v>16.350000000000001</v>
      </c>
      <c r="AH44" s="55">
        <v>27.99</v>
      </c>
      <c r="AI44" s="55">
        <v>1698.3426999999999</v>
      </c>
      <c r="AJ44" s="55">
        <v>4984.0201999999999</v>
      </c>
      <c r="AK44" s="55">
        <v>11292.2652</v>
      </c>
      <c r="AL44" s="55">
        <v>28146.037400000001</v>
      </c>
      <c r="AM44" s="55">
        <v>1845.0518</v>
      </c>
      <c r="AN44" s="55">
        <v>5337.0136000000002</v>
      </c>
      <c r="AO44" s="55">
        <v>12071.223099999999</v>
      </c>
      <c r="AP44" s="55">
        <v>30001.8488</v>
      </c>
      <c r="AQ44" s="55">
        <v>143.00739999999999</v>
      </c>
      <c r="AR44" s="55">
        <v>366.28230000000002</v>
      </c>
      <c r="AS44" s="55">
        <v>777.22360000000003</v>
      </c>
      <c r="AT44" s="55">
        <v>1920.2329999999999</v>
      </c>
      <c r="AU44" s="55">
        <v>5.64</v>
      </c>
      <c r="AV44" s="55">
        <v>7.22</v>
      </c>
      <c r="AW44" s="55">
        <v>12.18</v>
      </c>
      <c r="AX44" s="55">
        <v>23.48</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1936.4544000000001</v>
      </c>
      <c r="D45" s="55">
        <v>5363.2412000000004</v>
      </c>
      <c r="E45" s="55">
        <v>11433.812599999999</v>
      </c>
      <c r="F45" s="55">
        <v>26375.3577</v>
      </c>
      <c r="G45" s="55">
        <v>1923.1668999999999</v>
      </c>
      <c r="H45" s="55">
        <v>5192.9533000000001</v>
      </c>
      <c r="I45" s="55">
        <v>10870.3498</v>
      </c>
      <c r="J45" s="55">
        <v>24677.312399999999</v>
      </c>
      <c r="K45" s="55">
        <v>199.72309999999999</v>
      </c>
      <c r="L45" s="55">
        <v>476.37869999999998</v>
      </c>
      <c r="M45" s="55">
        <v>971.23450000000003</v>
      </c>
      <c r="N45" s="55">
        <v>2232.0861</v>
      </c>
      <c r="O45" s="55">
        <v>5.63</v>
      </c>
      <c r="P45" s="55">
        <v>7.57</v>
      </c>
      <c r="Q45" s="55">
        <v>11.87</v>
      </c>
      <c r="R45" s="55">
        <v>22.58</v>
      </c>
      <c r="S45" s="55">
        <v>2343.884</v>
      </c>
      <c r="T45" s="55">
        <v>7389.6705000000002</v>
      </c>
      <c r="U45" s="55">
        <v>15036.6994</v>
      </c>
      <c r="V45" s="55">
        <v>34272.702299999997</v>
      </c>
      <c r="W45" s="55">
        <v>2368.5477000000001</v>
      </c>
      <c r="X45" s="55">
        <v>7164.3486000000003</v>
      </c>
      <c r="Y45" s="55">
        <v>14246.081200000001</v>
      </c>
      <c r="Z45" s="55">
        <v>31868.562399999999</v>
      </c>
      <c r="AA45" s="55">
        <v>442.72340000000003</v>
      </c>
      <c r="AB45" s="55">
        <v>1033.5971</v>
      </c>
      <c r="AC45" s="55">
        <v>1835.1013</v>
      </c>
      <c r="AD45" s="55">
        <v>3544.7213999999999</v>
      </c>
      <c r="AE45" s="55">
        <v>7.75</v>
      </c>
      <c r="AF45" s="55">
        <v>12.82</v>
      </c>
      <c r="AG45" s="55">
        <v>17.97</v>
      </c>
      <c r="AH45" s="55">
        <v>28.74</v>
      </c>
      <c r="AI45" s="55">
        <v>1854.0191</v>
      </c>
      <c r="AJ45" s="55">
        <v>5086.0105000000003</v>
      </c>
      <c r="AK45" s="55">
        <v>10988.1788</v>
      </c>
      <c r="AL45" s="55">
        <v>25442.314999999999</v>
      </c>
      <c r="AM45" s="55">
        <v>1833.0528999999999</v>
      </c>
      <c r="AN45" s="55">
        <v>4923.2516999999998</v>
      </c>
      <c r="AO45" s="55">
        <v>10452.812400000001</v>
      </c>
      <c r="AP45" s="55">
        <v>23827.692299999999</v>
      </c>
      <c r="AQ45" s="55">
        <v>150.55690000000001</v>
      </c>
      <c r="AR45" s="55">
        <v>400.14710000000002</v>
      </c>
      <c r="AS45" s="55">
        <v>864.3845</v>
      </c>
      <c r="AT45" s="55">
        <v>2077.0030000000002</v>
      </c>
      <c r="AU45" s="55">
        <v>4.75</v>
      </c>
      <c r="AV45" s="55">
        <v>6.39</v>
      </c>
      <c r="AW45" s="55">
        <v>10.81</v>
      </c>
      <c r="AX45" s="55">
        <v>21.65</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1723.9504999999999</v>
      </c>
      <c r="D46" s="55">
        <v>4607.6638999999996</v>
      </c>
      <c r="E46" s="55">
        <v>10140.6679</v>
      </c>
      <c r="F46" s="55">
        <v>28300.8822</v>
      </c>
      <c r="G46" s="55">
        <v>1764.9157</v>
      </c>
      <c r="H46" s="55">
        <v>4618.5186999999996</v>
      </c>
      <c r="I46" s="55">
        <v>10033.953799999999</v>
      </c>
      <c r="J46" s="55">
        <v>27716.6875</v>
      </c>
      <c r="K46" s="55">
        <v>206.37479999999999</v>
      </c>
      <c r="L46" s="55">
        <v>372.48820000000001</v>
      </c>
      <c r="M46" s="55">
        <v>704.31640000000004</v>
      </c>
      <c r="N46" s="55">
        <v>1811.7743</v>
      </c>
      <c r="O46" s="55">
        <v>6.73</v>
      </c>
      <c r="P46" s="55">
        <v>7.78</v>
      </c>
      <c r="Q46" s="55">
        <v>11.84</v>
      </c>
      <c r="R46" s="55">
        <v>24.04</v>
      </c>
      <c r="S46" s="55">
        <v>2088.8413</v>
      </c>
      <c r="T46" s="55">
        <v>6926.1482999999998</v>
      </c>
      <c r="U46" s="55">
        <v>14168.773300000001</v>
      </c>
      <c r="V46" s="55">
        <v>37609.853900000002</v>
      </c>
      <c r="W46" s="55">
        <v>2174.5697</v>
      </c>
      <c r="X46" s="55">
        <v>6964.3723</v>
      </c>
      <c r="Y46" s="55">
        <v>13867.7245</v>
      </c>
      <c r="Z46" s="55">
        <v>36026.287499999999</v>
      </c>
      <c r="AA46" s="55">
        <v>482.57249999999999</v>
      </c>
      <c r="AB46" s="55">
        <v>1005.5229</v>
      </c>
      <c r="AC46" s="55">
        <v>1479.5467000000001</v>
      </c>
      <c r="AD46" s="55">
        <v>3268.1078000000002</v>
      </c>
      <c r="AE46" s="55">
        <v>8.4700000000000006</v>
      </c>
      <c r="AF46" s="55">
        <v>11.72</v>
      </c>
      <c r="AG46" s="55">
        <v>17.100000000000001</v>
      </c>
      <c r="AH46" s="55">
        <v>30.86</v>
      </c>
      <c r="AI46" s="55">
        <v>1626.9195999999999</v>
      </c>
      <c r="AJ46" s="55">
        <v>4337.9659000000001</v>
      </c>
      <c r="AK46" s="55">
        <v>9772.1376999999993</v>
      </c>
      <c r="AL46" s="55">
        <v>27601.829900000001</v>
      </c>
      <c r="AM46" s="55">
        <v>1655.9813999999999</v>
      </c>
      <c r="AN46" s="55">
        <v>4345.6369999999997</v>
      </c>
      <c r="AO46" s="55">
        <v>9683.2032999999992</v>
      </c>
      <c r="AP46" s="55">
        <v>27092.682499999999</v>
      </c>
      <c r="AQ46" s="55">
        <v>132.9289</v>
      </c>
      <c r="AR46" s="55">
        <v>298.8503</v>
      </c>
      <c r="AS46" s="55">
        <v>633.39080000000001</v>
      </c>
      <c r="AT46" s="55">
        <v>1702.4117000000001</v>
      </c>
      <c r="AU46" s="55">
        <v>5.62</v>
      </c>
      <c r="AV46" s="55">
        <v>6.84</v>
      </c>
      <c r="AW46" s="55">
        <v>11.09</v>
      </c>
      <c r="AX46" s="55">
        <v>23.35</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963.25789999999995</v>
      </c>
      <c r="D47" s="55">
        <v>3118.1605</v>
      </c>
      <c r="E47" s="55">
        <v>5576.4643999999998</v>
      </c>
      <c r="F47" s="55">
        <v>12027.016</v>
      </c>
      <c r="G47" s="55">
        <v>1292.6052999999999</v>
      </c>
      <c r="H47" s="55">
        <v>4079.6781999999998</v>
      </c>
      <c r="I47" s="55">
        <v>7295.0769</v>
      </c>
      <c r="J47" s="55">
        <v>15876.130800000001</v>
      </c>
      <c r="K47" s="55">
        <v>142.7165</v>
      </c>
      <c r="L47" s="55">
        <v>333.92809999999997</v>
      </c>
      <c r="M47" s="55">
        <v>548.11720000000003</v>
      </c>
      <c r="N47" s="55">
        <v>1232.7935</v>
      </c>
      <c r="O47" s="55">
        <v>6.76</v>
      </c>
      <c r="P47" s="55">
        <v>9.3800000000000008</v>
      </c>
      <c r="Q47" s="55">
        <v>13.95</v>
      </c>
      <c r="R47" s="55">
        <v>22.67</v>
      </c>
      <c r="S47" s="55">
        <v>1097.8266000000001</v>
      </c>
      <c r="T47" s="55">
        <v>5258.6116000000002</v>
      </c>
      <c r="U47" s="55">
        <v>10434.1077</v>
      </c>
      <c r="V47" s="55">
        <v>18677.998</v>
      </c>
      <c r="W47" s="55">
        <v>1439.3504</v>
      </c>
      <c r="X47" s="55">
        <v>6746.5793000000003</v>
      </c>
      <c r="Y47" s="55">
        <v>13395.225200000001</v>
      </c>
      <c r="Z47" s="55">
        <v>24312.268499999998</v>
      </c>
      <c r="AA47" s="55">
        <v>191.39269999999999</v>
      </c>
      <c r="AB47" s="55">
        <v>463.97879999999998</v>
      </c>
      <c r="AC47" s="55">
        <v>745.35320000000002</v>
      </c>
      <c r="AD47" s="55">
        <v>1526.2783999999999</v>
      </c>
      <c r="AE47" s="55" t="s">
        <v>135</v>
      </c>
      <c r="AF47" s="55">
        <v>12.44</v>
      </c>
      <c r="AG47" s="55">
        <v>19.45</v>
      </c>
      <c r="AH47" s="55">
        <v>28.19</v>
      </c>
      <c r="AI47" s="55">
        <v>919.47829999999999</v>
      </c>
      <c r="AJ47" s="55">
        <v>2714.0801000000001</v>
      </c>
      <c r="AK47" s="55">
        <v>4792.5505000000003</v>
      </c>
      <c r="AL47" s="55">
        <v>11086.230100000001</v>
      </c>
      <c r="AM47" s="55">
        <v>1244.8643</v>
      </c>
      <c r="AN47" s="55">
        <v>3576.2130999999999</v>
      </c>
      <c r="AO47" s="55">
        <v>6310.6508000000003</v>
      </c>
      <c r="AP47" s="55">
        <v>14682.833500000001</v>
      </c>
      <c r="AQ47" s="55">
        <v>126.8806</v>
      </c>
      <c r="AR47" s="55">
        <v>309.3768</v>
      </c>
      <c r="AS47" s="55">
        <v>516.28769999999997</v>
      </c>
      <c r="AT47" s="55">
        <v>1191.2799</v>
      </c>
      <c r="AU47" s="55">
        <v>7.14</v>
      </c>
      <c r="AV47" s="55">
        <v>8.44</v>
      </c>
      <c r="AW47" s="55">
        <v>12.53</v>
      </c>
      <c r="AX47" s="55">
        <v>21.67</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2000.0166999999999</v>
      </c>
      <c r="D48" s="55">
        <v>4946.7659000000003</v>
      </c>
      <c r="E48" s="55">
        <v>10614.267400000001</v>
      </c>
      <c r="F48" s="55">
        <v>28993.664700000001</v>
      </c>
      <c r="G48" s="55">
        <v>1931.5308</v>
      </c>
      <c r="H48" s="55">
        <v>4632.2812999999996</v>
      </c>
      <c r="I48" s="55">
        <v>9696.1165000000001</v>
      </c>
      <c r="J48" s="55">
        <v>25980.668399999999</v>
      </c>
      <c r="K48" s="55">
        <v>266.8537</v>
      </c>
      <c r="L48" s="55">
        <v>455.04050000000001</v>
      </c>
      <c r="M48" s="55">
        <v>861.91380000000004</v>
      </c>
      <c r="N48" s="55">
        <v>2169.9816999999998</v>
      </c>
      <c r="O48" s="55">
        <v>7.21</v>
      </c>
      <c r="P48" s="55">
        <v>8.81</v>
      </c>
      <c r="Q48" s="55">
        <v>14.07</v>
      </c>
      <c r="R48" s="55">
        <v>25.45</v>
      </c>
      <c r="S48" s="55">
        <v>2416.9014999999999</v>
      </c>
      <c r="T48" s="55">
        <v>6693.2647999999999</v>
      </c>
      <c r="U48" s="55">
        <v>12832.8421</v>
      </c>
      <c r="V48" s="55">
        <v>34681.327299999997</v>
      </c>
      <c r="W48" s="55">
        <v>2368.6228000000001</v>
      </c>
      <c r="X48" s="55">
        <v>6333.6346000000003</v>
      </c>
      <c r="Y48" s="55">
        <v>11784.8999</v>
      </c>
      <c r="Z48" s="55">
        <v>30645.751899999999</v>
      </c>
      <c r="AA48" s="55">
        <v>563.65740000000005</v>
      </c>
      <c r="AB48" s="55">
        <v>1153.626</v>
      </c>
      <c r="AC48" s="55">
        <v>1835.8124</v>
      </c>
      <c r="AD48" s="55">
        <v>3852.9742000000001</v>
      </c>
      <c r="AE48" s="55">
        <v>8.2100000000000009</v>
      </c>
      <c r="AF48" s="55">
        <v>13.74</v>
      </c>
      <c r="AG48" s="55">
        <v>18.760000000000002</v>
      </c>
      <c r="AH48" s="55">
        <v>31.55</v>
      </c>
      <c r="AI48" s="55">
        <v>1825.0150000000001</v>
      </c>
      <c r="AJ48" s="55">
        <v>4614.1196</v>
      </c>
      <c r="AK48" s="55">
        <v>10273.0983</v>
      </c>
      <c r="AL48" s="55">
        <v>28243.004400000002</v>
      </c>
      <c r="AM48" s="55">
        <v>1748.0463999999999</v>
      </c>
      <c r="AN48" s="55">
        <v>4308.2336999999998</v>
      </c>
      <c r="AO48" s="55">
        <v>9374.9066000000003</v>
      </c>
      <c r="AP48" s="55">
        <v>25364.968499999999</v>
      </c>
      <c r="AQ48" s="55">
        <v>142.2602</v>
      </c>
      <c r="AR48" s="55">
        <v>321.9846</v>
      </c>
      <c r="AS48" s="55">
        <v>712.14919999999995</v>
      </c>
      <c r="AT48" s="55">
        <v>1947.8596</v>
      </c>
      <c r="AU48" s="55">
        <v>6.13</v>
      </c>
      <c r="AV48" s="55">
        <v>7.08</v>
      </c>
      <c r="AW48" s="55">
        <v>13.09</v>
      </c>
      <c r="AX48" s="55">
        <v>24.37</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2012.7275999999999</v>
      </c>
      <c r="D49" s="55">
        <v>4900.3140000000003</v>
      </c>
      <c r="E49" s="55">
        <v>11013.899100000001</v>
      </c>
      <c r="F49" s="55">
        <v>27755.651300000001</v>
      </c>
      <c r="G49" s="55">
        <v>2125.1381000000001</v>
      </c>
      <c r="H49" s="55">
        <v>5061.3927999999996</v>
      </c>
      <c r="I49" s="55">
        <v>11155.938099999999</v>
      </c>
      <c r="J49" s="55">
        <v>27715.392400000001</v>
      </c>
      <c r="K49" s="55">
        <v>214.82810000000001</v>
      </c>
      <c r="L49" s="55">
        <v>412.8451</v>
      </c>
      <c r="M49" s="55">
        <v>827.40629999999999</v>
      </c>
      <c r="N49" s="55">
        <v>2046.7412999999999</v>
      </c>
      <c r="O49" s="55">
        <v>8.1199999999999992</v>
      </c>
      <c r="P49" s="55">
        <v>8.11</v>
      </c>
      <c r="Q49" s="55">
        <v>12.43</v>
      </c>
      <c r="R49" s="55">
        <v>23.48</v>
      </c>
      <c r="S49" s="55">
        <v>2407.4796000000001</v>
      </c>
      <c r="T49" s="55">
        <v>6714.4521999999997</v>
      </c>
      <c r="U49" s="55">
        <v>13933.033299999999</v>
      </c>
      <c r="V49" s="55">
        <v>32423.686900000001</v>
      </c>
      <c r="W49" s="55">
        <v>2550.1840000000002</v>
      </c>
      <c r="X49" s="55">
        <v>6936.9809999999998</v>
      </c>
      <c r="Y49" s="55">
        <v>14044.477500000001</v>
      </c>
      <c r="Z49" s="55">
        <v>31976.2336</v>
      </c>
      <c r="AA49" s="55">
        <v>531.74090000000001</v>
      </c>
      <c r="AB49" s="55">
        <v>995.27930000000003</v>
      </c>
      <c r="AC49" s="55">
        <v>1581.5501999999999</v>
      </c>
      <c r="AD49" s="55">
        <v>3389.0956000000001</v>
      </c>
      <c r="AE49" s="55">
        <v>11.66</v>
      </c>
      <c r="AF49" s="55">
        <v>13.81</v>
      </c>
      <c r="AG49" s="55">
        <v>17.190000000000001</v>
      </c>
      <c r="AH49" s="55">
        <v>27.32</v>
      </c>
      <c r="AI49" s="55">
        <v>1900.2190000000001</v>
      </c>
      <c r="AJ49" s="55">
        <v>4580.4395000000004</v>
      </c>
      <c r="AK49" s="55">
        <v>10509.5857</v>
      </c>
      <c r="AL49" s="55">
        <v>27020.421999999999</v>
      </c>
      <c r="AM49" s="55">
        <v>2003.9954</v>
      </c>
      <c r="AN49" s="55">
        <v>4730.6832000000004</v>
      </c>
      <c r="AO49" s="55">
        <v>10656.9103</v>
      </c>
      <c r="AP49" s="55">
        <v>27044.297399999999</v>
      </c>
      <c r="AQ49" s="55">
        <v>124.50449999999999</v>
      </c>
      <c r="AR49" s="55">
        <v>310.14839999999998</v>
      </c>
      <c r="AS49" s="55">
        <v>697.11940000000004</v>
      </c>
      <c r="AT49" s="55">
        <v>1835.3164999999999</v>
      </c>
      <c r="AU49" s="55">
        <v>5.4</v>
      </c>
      <c r="AV49" s="55">
        <v>6.27</v>
      </c>
      <c r="AW49" s="55">
        <v>11.3</v>
      </c>
      <c r="AX49" s="55">
        <v>22.73</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1764.7017000000001</v>
      </c>
      <c r="D50" s="55">
        <v>5214.0120999999999</v>
      </c>
      <c r="E50" s="55">
        <v>11302.6901</v>
      </c>
      <c r="F50" s="55">
        <v>25652.233499999998</v>
      </c>
      <c r="G50" s="55">
        <v>1867.0028</v>
      </c>
      <c r="H50" s="55">
        <v>5440.6329999999998</v>
      </c>
      <c r="I50" s="55">
        <v>11679.2888</v>
      </c>
      <c r="J50" s="55">
        <v>26343.778399999999</v>
      </c>
      <c r="K50" s="55">
        <v>158.7002</v>
      </c>
      <c r="L50" s="55">
        <v>393.58199999999999</v>
      </c>
      <c r="M50" s="55">
        <v>756.95280000000002</v>
      </c>
      <c r="N50" s="55">
        <v>1672.39</v>
      </c>
      <c r="O50" s="55">
        <v>6.48</v>
      </c>
      <c r="P50" s="55">
        <v>8.33</v>
      </c>
      <c r="Q50" s="55">
        <v>12.36</v>
      </c>
      <c r="R50" s="55">
        <v>22.67</v>
      </c>
      <c r="S50" s="55">
        <v>2395.2665999999999</v>
      </c>
      <c r="T50" s="55">
        <v>7417.7394000000004</v>
      </c>
      <c r="U50" s="55">
        <v>15803.256799999999</v>
      </c>
      <c r="V50" s="55">
        <v>36467.627800000002</v>
      </c>
      <c r="W50" s="55">
        <v>2527.9531999999999</v>
      </c>
      <c r="X50" s="55">
        <v>7735.3419999999996</v>
      </c>
      <c r="Y50" s="55">
        <v>16072.288200000001</v>
      </c>
      <c r="Z50" s="55">
        <v>36214.766000000003</v>
      </c>
      <c r="AA50" s="55">
        <v>396.61110000000002</v>
      </c>
      <c r="AB50" s="55">
        <v>956.89660000000003</v>
      </c>
      <c r="AC50" s="55">
        <v>1447.4885999999999</v>
      </c>
      <c r="AD50" s="55">
        <v>2916.8831</v>
      </c>
      <c r="AE50" s="55">
        <v>8.5</v>
      </c>
      <c r="AF50" s="55">
        <v>12.97</v>
      </c>
      <c r="AG50" s="55">
        <v>15.21</v>
      </c>
      <c r="AH50" s="55">
        <v>27.54</v>
      </c>
      <c r="AI50" s="55">
        <v>1667.2180000000001</v>
      </c>
      <c r="AJ50" s="55">
        <v>5001.9829</v>
      </c>
      <c r="AK50" s="55">
        <v>10934.301299999999</v>
      </c>
      <c r="AL50" s="55">
        <v>24762.885600000001</v>
      </c>
      <c r="AM50" s="55">
        <v>1764.8216</v>
      </c>
      <c r="AN50" s="55">
        <v>5219.8500999999997</v>
      </c>
      <c r="AO50" s="55">
        <v>11319.704900000001</v>
      </c>
      <c r="AP50" s="55">
        <v>25532.088800000001</v>
      </c>
      <c r="AQ50" s="55">
        <v>121.9198</v>
      </c>
      <c r="AR50" s="55">
        <v>339.38330000000002</v>
      </c>
      <c r="AS50" s="55">
        <v>700.4298</v>
      </c>
      <c r="AT50" s="55">
        <v>1570.0554999999999</v>
      </c>
      <c r="AU50" s="55">
        <v>5.84</v>
      </c>
      <c r="AV50" s="55">
        <v>7.62</v>
      </c>
      <c r="AW50" s="55">
        <v>12.05</v>
      </c>
      <c r="AX50" s="55">
        <v>22.12</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1754.8100999999999</v>
      </c>
      <c r="D51" s="55">
        <v>4716.4339</v>
      </c>
      <c r="E51" s="55">
        <v>10665.477800000001</v>
      </c>
      <c r="F51" s="55">
        <v>27997.896499999999</v>
      </c>
      <c r="G51" s="55">
        <v>1889.2244000000001</v>
      </c>
      <c r="H51" s="55">
        <v>4985.8828000000003</v>
      </c>
      <c r="I51" s="55">
        <v>11136.502500000001</v>
      </c>
      <c r="J51" s="55">
        <v>29105.459900000002</v>
      </c>
      <c r="K51" s="55">
        <v>219.19829999999999</v>
      </c>
      <c r="L51" s="55">
        <v>451.22089999999997</v>
      </c>
      <c r="M51" s="55">
        <v>916.54089999999997</v>
      </c>
      <c r="N51" s="55">
        <v>2236.7066</v>
      </c>
      <c r="O51" s="55">
        <v>6.38</v>
      </c>
      <c r="P51" s="55">
        <v>8.41</v>
      </c>
      <c r="Q51" s="55">
        <v>12.72</v>
      </c>
      <c r="R51" s="55">
        <v>25.57</v>
      </c>
      <c r="S51" s="55">
        <v>2267.6421999999998</v>
      </c>
      <c r="T51" s="55">
        <v>5954.7308999999996</v>
      </c>
      <c r="U51" s="55">
        <v>11760.1844</v>
      </c>
      <c r="V51" s="55">
        <v>28750.433499999999</v>
      </c>
      <c r="W51" s="55">
        <v>2459.6736000000001</v>
      </c>
      <c r="X51" s="55">
        <v>6328.3262999999997</v>
      </c>
      <c r="Y51" s="55">
        <v>12216.363499999999</v>
      </c>
      <c r="Z51" s="55">
        <v>29316.484400000001</v>
      </c>
      <c r="AA51" s="55">
        <v>526.80830000000003</v>
      </c>
      <c r="AB51" s="55">
        <v>996.20640000000003</v>
      </c>
      <c r="AC51" s="55">
        <v>1662.5137</v>
      </c>
      <c r="AD51" s="55">
        <v>3524.0486000000001</v>
      </c>
      <c r="AE51" s="55">
        <v>8.07</v>
      </c>
      <c r="AF51" s="55">
        <v>12.12</v>
      </c>
      <c r="AG51" s="55">
        <v>16</v>
      </c>
      <c r="AH51" s="55">
        <v>29.51</v>
      </c>
      <c r="AI51" s="55">
        <v>1612.3041000000001</v>
      </c>
      <c r="AJ51" s="55">
        <v>4465.1854000000003</v>
      </c>
      <c r="AK51" s="55">
        <v>10435.432699999999</v>
      </c>
      <c r="AL51" s="55">
        <v>27853.687999999998</v>
      </c>
      <c r="AM51" s="55">
        <v>1730.7076999999999</v>
      </c>
      <c r="AN51" s="55">
        <v>4713.5032000000001</v>
      </c>
      <c r="AO51" s="55">
        <v>10909.5771</v>
      </c>
      <c r="AP51" s="55">
        <v>29065.0213</v>
      </c>
      <c r="AQ51" s="55">
        <v>133.71950000000001</v>
      </c>
      <c r="AR51" s="55">
        <v>340.64420000000001</v>
      </c>
      <c r="AS51" s="55">
        <v>759.77980000000002</v>
      </c>
      <c r="AT51" s="55">
        <v>1990.0135</v>
      </c>
      <c r="AU51" s="55">
        <v>5.22</v>
      </c>
      <c r="AV51" s="55">
        <v>7.17</v>
      </c>
      <c r="AW51" s="55">
        <v>11.87</v>
      </c>
      <c r="AX51" s="55">
        <v>24.7</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1760.6375</v>
      </c>
      <c r="D52" s="55">
        <v>5355.5484999999999</v>
      </c>
      <c r="E52" s="55">
        <v>12238.9246</v>
      </c>
      <c r="F52" s="55">
        <v>32938.1014</v>
      </c>
      <c r="G52" s="55">
        <v>1838.3806999999999</v>
      </c>
      <c r="H52" s="55">
        <v>5495.0065999999997</v>
      </c>
      <c r="I52" s="55">
        <v>12421.4926</v>
      </c>
      <c r="J52" s="55">
        <v>33048.105600000003</v>
      </c>
      <c r="K52" s="55">
        <v>178.09909999999999</v>
      </c>
      <c r="L52" s="55">
        <v>392.22300000000001</v>
      </c>
      <c r="M52" s="55">
        <v>771.27549999999997</v>
      </c>
      <c r="N52" s="55">
        <v>1891.0220999999999</v>
      </c>
      <c r="O52" s="55">
        <v>6.26</v>
      </c>
      <c r="P52" s="55">
        <v>7.99</v>
      </c>
      <c r="Q52" s="55">
        <v>12.15</v>
      </c>
      <c r="R52" s="55">
        <v>23.32</v>
      </c>
      <c r="S52" s="55">
        <v>2330.3998999999999</v>
      </c>
      <c r="T52" s="55">
        <v>8068.5259999999998</v>
      </c>
      <c r="U52" s="55">
        <v>16819.894899999999</v>
      </c>
      <c r="V52" s="55">
        <v>41718.137699999999</v>
      </c>
      <c r="W52" s="55">
        <v>2456.6529</v>
      </c>
      <c r="X52" s="55">
        <v>8276.5174000000006</v>
      </c>
      <c r="Y52" s="55">
        <v>16950.076099999998</v>
      </c>
      <c r="Z52" s="55">
        <v>41381.782700000003</v>
      </c>
      <c r="AA52" s="55">
        <v>466.52300000000002</v>
      </c>
      <c r="AB52" s="55">
        <v>971.55100000000004</v>
      </c>
      <c r="AC52" s="55">
        <v>1527.6641</v>
      </c>
      <c r="AD52" s="55">
        <v>3155.1529999999998</v>
      </c>
      <c r="AE52" s="55">
        <v>8.3800000000000008</v>
      </c>
      <c r="AF52" s="55">
        <v>12.89</v>
      </c>
      <c r="AG52" s="55">
        <v>17.309999999999999</v>
      </c>
      <c r="AH52" s="55">
        <v>28.93</v>
      </c>
      <c r="AI52" s="55">
        <v>1641.5554999999999</v>
      </c>
      <c r="AJ52" s="55">
        <v>4979.3827000000001</v>
      </c>
      <c r="AK52" s="55">
        <v>11624.7482</v>
      </c>
      <c r="AL52" s="55">
        <v>31760.516299999999</v>
      </c>
      <c r="AM52" s="55">
        <v>1709.16</v>
      </c>
      <c r="AN52" s="55">
        <v>5109.3383999999996</v>
      </c>
      <c r="AO52" s="55">
        <v>11814.3398</v>
      </c>
      <c r="AP52" s="55">
        <v>31930.386500000001</v>
      </c>
      <c r="AQ52" s="55">
        <v>117.8177</v>
      </c>
      <c r="AR52" s="55">
        <v>311.89670000000001</v>
      </c>
      <c r="AS52" s="55">
        <v>669.86559999999997</v>
      </c>
      <c r="AT52" s="55">
        <v>1721.4758999999999</v>
      </c>
      <c r="AU52" s="55">
        <v>5.03</v>
      </c>
      <c r="AV52" s="55">
        <v>6.62</v>
      </c>
      <c r="AW52" s="55">
        <v>11.1</v>
      </c>
      <c r="AX52" s="55">
        <v>22.34</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2280.4497999999999</v>
      </c>
      <c r="D53" s="55">
        <v>6291.5989</v>
      </c>
      <c r="E53" s="55">
        <v>12709.332</v>
      </c>
      <c r="F53" s="55">
        <v>28936.600999999999</v>
      </c>
      <c r="G53" s="55">
        <v>2392.6943000000001</v>
      </c>
      <c r="H53" s="55">
        <v>6468.7525999999998</v>
      </c>
      <c r="I53" s="55">
        <v>12935.7333</v>
      </c>
      <c r="J53" s="55">
        <v>29195.641899999999</v>
      </c>
      <c r="K53" s="55">
        <v>204.46010000000001</v>
      </c>
      <c r="L53" s="55">
        <v>512.10530000000006</v>
      </c>
      <c r="M53" s="55">
        <v>948.79780000000005</v>
      </c>
      <c r="N53" s="55">
        <v>1973.0930000000001</v>
      </c>
      <c r="O53" s="55">
        <v>5.24</v>
      </c>
      <c r="P53" s="55">
        <v>6.88</v>
      </c>
      <c r="Q53" s="55">
        <v>10.98</v>
      </c>
      <c r="R53" s="55">
        <v>18.170000000000002</v>
      </c>
      <c r="S53" s="55">
        <v>2645.7837</v>
      </c>
      <c r="T53" s="55">
        <v>7964.9602999999997</v>
      </c>
      <c r="U53" s="55">
        <v>15301.1057</v>
      </c>
      <c r="V53" s="55">
        <v>34924.641799999998</v>
      </c>
      <c r="W53" s="55">
        <v>2867.8339999999998</v>
      </c>
      <c r="X53" s="55">
        <v>8379.1923000000006</v>
      </c>
      <c r="Y53" s="55">
        <v>15731.794599999999</v>
      </c>
      <c r="Z53" s="55">
        <v>34971.4689</v>
      </c>
      <c r="AA53" s="55">
        <v>471.09829999999999</v>
      </c>
      <c r="AB53" s="55">
        <v>1342.2744</v>
      </c>
      <c r="AC53" s="55">
        <v>2327.0517</v>
      </c>
      <c r="AD53" s="55">
        <v>3901.6817999999998</v>
      </c>
      <c r="AE53" s="55">
        <v>8.9600000000000009</v>
      </c>
      <c r="AF53" s="55">
        <v>9.5</v>
      </c>
      <c r="AG53" s="55">
        <v>16.809999999999999</v>
      </c>
      <c r="AH53" s="55">
        <v>21.87</v>
      </c>
      <c r="AI53" s="55">
        <v>2208.4994000000002</v>
      </c>
      <c r="AJ53" s="55">
        <v>6070.6855999999998</v>
      </c>
      <c r="AK53" s="55">
        <v>12420.1068</v>
      </c>
      <c r="AL53" s="55">
        <v>28285.214</v>
      </c>
      <c r="AM53" s="55">
        <v>2299.1183000000001</v>
      </c>
      <c r="AN53" s="55">
        <v>6216.5407999999998</v>
      </c>
      <c r="AO53" s="55">
        <v>12623.710999999999</v>
      </c>
      <c r="AP53" s="55">
        <v>28567.339800000002</v>
      </c>
      <c r="AQ53" s="55">
        <v>151.94730000000001</v>
      </c>
      <c r="AR53" s="55">
        <v>402.50830000000002</v>
      </c>
      <c r="AS53" s="55">
        <v>794.99360000000001</v>
      </c>
      <c r="AT53" s="55">
        <v>1763.2986000000001</v>
      </c>
      <c r="AU53" s="55">
        <v>3.71</v>
      </c>
      <c r="AV53" s="55">
        <v>6.31</v>
      </c>
      <c r="AW53" s="55">
        <v>10.01</v>
      </c>
      <c r="AX53" s="55">
        <v>17.63</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1872.8235</v>
      </c>
      <c r="D54" s="55">
        <v>5286.8413</v>
      </c>
      <c r="E54" s="55">
        <v>11718.183999999999</v>
      </c>
      <c r="F54" s="55">
        <v>29443.194599999999</v>
      </c>
      <c r="G54" s="55">
        <v>1838.5954999999999</v>
      </c>
      <c r="H54" s="55">
        <v>4962.2734</v>
      </c>
      <c r="I54" s="55">
        <v>10611.306</v>
      </c>
      <c r="J54" s="55">
        <v>26137.359700000001</v>
      </c>
      <c r="K54" s="55">
        <v>241.8563</v>
      </c>
      <c r="L54" s="55">
        <v>524.81259999999997</v>
      </c>
      <c r="M54" s="55">
        <v>1029.606</v>
      </c>
      <c r="N54" s="55">
        <v>2355.1104</v>
      </c>
      <c r="O54" s="55">
        <v>7.89</v>
      </c>
      <c r="P54" s="55">
        <v>7.78</v>
      </c>
      <c r="Q54" s="55">
        <v>11.17</v>
      </c>
      <c r="R54" s="55">
        <v>21.3</v>
      </c>
      <c r="S54" s="55">
        <v>2464.1691000000001</v>
      </c>
      <c r="T54" s="55">
        <v>7037.9159</v>
      </c>
      <c r="U54" s="55">
        <v>13382.605100000001</v>
      </c>
      <c r="V54" s="55">
        <v>32408.546600000001</v>
      </c>
      <c r="W54" s="55">
        <v>2480.4854</v>
      </c>
      <c r="X54" s="55">
        <v>6817.5645000000004</v>
      </c>
      <c r="Y54" s="55">
        <v>12164.2222</v>
      </c>
      <c r="Z54" s="55">
        <v>28408.474699999999</v>
      </c>
      <c r="AA54" s="55">
        <v>576.78290000000004</v>
      </c>
      <c r="AB54" s="55">
        <v>1249.1883</v>
      </c>
      <c r="AC54" s="55">
        <v>1959.5588</v>
      </c>
      <c r="AD54" s="55">
        <v>3979.4050000000002</v>
      </c>
      <c r="AE54" s="55">
        <v>11.4</v>
      </c>
      <c r="AF54" s="55">
        <v>12.3</v>
      </c>
      <c r="AG54" s="55">
        <v>14.48</v>
      </c>
      <c r="AH54" s="55">
        <v>26.57</v>
      </c>
      <c r="AI54" s="55">
        <v>1740.1549</v>
      </c>
      <c r="AJ54" s="55">
        <v>5024.9983000000002</v>
      </c>
      <c r="AK54" s="55">
        <v>11500.057000000001</v>
      </c>
      <c r="AL54" s="55">
        <v>29115.6266</v>
      </c>
      <c r="AM54" s="55">
        <v>1694.5872999999999</v>
      </c>
      <c r="AN54" s="55">
        <v>4684.8467000000001</v>
      </c>
      <c r="AO54" s="55">
        <v>10407.792100000001</v>
      </c>
      <c r="AP54" s="55">
        <v>25886.4807</v>
      </c>
      <c r="AQ54" s="55">
        <v>166.71530000000001</v>
      </c>
      <c r="AR54" s="55">
        <v>416.49470000000002</v>
      </c>
      <c r="AS54" s="55">
        <v>907.73310000000004</v>
      </c>
      <c r="AT54" s="55">
        <v>2175.6824999999999</v>
      </c>
      <c r="AU54" s="55">
        <v>6.15</v>
      </c>
      <c r="AV54" s="55">
        <v>6.78</v>
      </c>
      <c r="AW54" s="55">
        <v>10.71</v>
      </c>
      <c r="AX54" s="55">
        <v>20.63</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1239.0639000000001</v>
      </c>
      <c r="D55" s="55">
        <v>4352.8065999999999</v>
      </c>
      <c r="E55" s="55">
        <v>11294.4463</v>
      </c>
      <c r="F55" s="55">
        <v>32356.141899999999</v>
      </c>
      <c r="G55" s="55">
        <v>1198.7897</v>
      </c>
      <c r="H55" s="55">
        <v>3996.3766000000001</v>
      </c>
      <c r="I55" s="55">
        <v>9812.2456000000002</v>
      </c>
      <c r="J55" s="55">
        <v>27774.8966</v>
      </c>
      <c r="K55" s="55">
        <v>182.76490000000001</v>
      </c>
      <c r="L55" s="55">
        <v>448.9796</v>
      </c>
      <c r="M55" s="55">
        <v>1064.8276000000001</v>
      </c>
      <c r="N55" s="55">
        <v>2062.8571000000002</v>
      </c>
      <c r="O55" s="55" t="s">
        <v>135</v>
      </c>
      <c r="P55" s="55">
        <v>9.1199999999999992</v>
      </c>
      <c r="Q55" s="55">
        <v>21.04</v>
      </c>
      <c r="R55" s="55">
        <v>27.04</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1714.4737</v>
      </c>
      <c r="D56" s="55">
        <v>4472.6891999999998</v>
      </c>
      <c r="E56" s="55">
        <v>10037.019</v>
      </c>
      <c r="F56" s="55">
        <v>26963.302899999999</v>
      </c>
      <c r="G56" s="55">
        <v>1774.3326</v>
      </c>
      <c r="H56" s="55">
        <v>4556.0628999999999</v>
      </c>
      <c r="I56" s="55">
        <v>10135.168</v>
      </c>
      <c r="J56" s="55">
        <v>27032.453699999998</v>
      </c>
      <c r="K56" s="55">
        <v>202.02330000000001</v>
      </c>
      <c r="L56" s="55">
        <v>412.99619999999999</v>
      </c>
      <c r="M56" s="55">
        <v>856.80820000000006</v>
      </c>
      <c r="N56" s="55">
        <v>2186.3663999999999</v>
      </c>
      <c r="O56" s="55">
        <v>6.34</v>
      </c>
      <c r="P56" s="55">
        <v>8.08</v>
      </c>
      <c r="Q56" s="55">
        <v>12.54</v>
      </c>
      <c r="R56" s="55">
        <v>25.3</v>
      </c>
      <c r="S56" s="55">
        <v>2219.7588999999998</v>
      </c>
      <c r="T56" s="55">
        <v>6228.9695000000002</v>
      </c>
      <c r="U56" s="55">
        <v>12973.2426</v>
      </c>
      <c r="V56" s="55">
        <v>34253.611400000002</v>
      </c>
      <c r="W56" s="55">
        <v>2366.0866000000001</v>
      </c>
      <c r="X56" s="55">
        <v>6434.9979000000003</v>
      </c>
      <c r="Y56" s="55">
        <v>13153.611000000001</v>
      </c>
      <c r="Z56" s="55">
        <v>33903.4398</v>
      </c>
      <c r="AA56" s="55">
        <v>531.74279999999999</v>
      </c>
      <c r="AB56" s="55">
        <v>1055.2899</v>
      </c>
      <c r="AC56" s="55">
        <v>1738.9384</v>
      </c>
      <c r="AD56" s="55">
        <v>3894.6541000000002</v>
      </c>
      <c r="AE56" s="55">
        <v>8.76</v>
      </c>
      <c r="AF56" s="55">
        <v>12.86</v>
      </c>
      <c r="AG56" s="55">
        <v>17.100000000000001</v>
      </c>
      <c r="AH56" s="55">
        <v>31.95</v>
      </c>
      <c r="AI56" s="55">
        <v>1608.3403000000001</v>
      </c>
      <c r="AJ56" s="55">
        <v>4238.5843000000004</v>
      </c>
      <c r="AK56" s="55">
        <v>9659.4161999999997</v>
      </c>
      <c r="AL56" s="55">
        <v>26096.0422</v>
      </c>
      <c r="AM56" s="55">
        <v>1650.0367000000001</v>
      </c>
      <c r="AN56" s="55">
        <v>4305.6085999999996</v>
      </c>
      <c r="AO56" s="55">
        <v>9746.9915999999994</v>
      </c>
      <c r="AP56" s="55">
        <v>26215.0759</v>
      </c>
      <c r="AQ56" s="55">
        <v>132.76689999999999</v>
      </c>
      <c r="AR56" s="55">
        <v>327.38099999999997</v>
      </c>
      <c r="AS56" s="55">
        <v>743.36490000000003</v>
      </c>
      <c r="AT56" s="55">
        <v>1983.1472000000001</v>
      </c>
      <c r="AU56" s="55">
        <v>4.8600000000000003</v>
      </c>
      <c r="AV56" s="55">
        <v>6.87</v>
      </c>
      <c r="AW56" s="55">
        <v>11.71</v>
      </c>
      <c r="AX56" s="55">
        <v>24.25</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2015.9486999999999</v>
      </c>
      <c r="D57" s="55">
        <v>5689.3838999999998</v>
      </c>
      <c r="E57" s="55">
        <v>12297.4388</v>
      </c>
      <c r="F57" s="55">
        <v>28792.463400000001</v>
      </c>
      <c r="G57" s="55">
        <v>1959.9679000000001</v>
      </c>
      <c r="H57" s="55">
        <v>5370.6169</v>
      </c>
      <c r="I57" s="55">
        <v>11329.7019</v>
      </c>
      <c r="J57" s="55">
        <v>26128.508600000001</v>
      </c>
      <c r="K57" s="55">
        <v>217.27430000000001</v>
      </c>
      <c r="L57" s="55">
        <v>507.30630000000002</v>
      </c>
      <c r="M57" s="55">
        <v>998.84739999999999</v>
      </c>
      <c r="N57" s="55">
        <v>2299.9902000000002</v>
      </c>
      <c r="O57" s="55">
        <v>6.21</v>
      </c>
      <c r="P57" s="55">
        <v>7.98</v>
      </c>
      <c r="Q57" s="55">
        <v>12.76</v>
      </c>
      <c r="R57" s="55">
        <v>22.9</v>
      </c>
      <c r="S57" s="55">
        <v>2447.4016999999999</v>
      </c>
      <c r="T57" s="55">
        <v>7824.4414999999999</v>
      </c>
      <c r="U57" s="55">
        <v>16590.8881</v>
      </c>
      <c r="V57" s="55">
        <v>35735.689299999998</v>
      </c>
      <c r="W57" s="55">
        <v>2417.9773</v>
      </c>
      <c r="X57" s="55">
        <v>7422.7669999999998</v>
      </c>
      <c r="Y57" s="55">
        <v>15240.9514</v>
      </c>
      <c r="Z57" s="55">
        <v>32187.059600000001</v>
      </c>
      <c r="AA57" s="55">
        <v>563.10059999999999</v>
      </c>
      <c r="AB57" s="55">
        <v>1324.6964</v>
      </c>
      <c r="AC57" s="55">
        <v>2139.3013000000001</v>
      </c>
      <c r="AD57" s="55">
        <v>4419.2152999999998</v>
      </c>
      <c r="AE57" s="55">
        <v>8.25</v>
      </c>
      <c r="AF57" s="55">
        <v>13.41</v>
      </c>
      <c r="AG57" s="55">
        <v>19.38</v>
      </c>
      <c r="AH57" s="55">
        <v>28.76</v>
      </c>
      <c r="AI57" s="55">
        <v>1921.1382000000001</v>
      </c>
      <c r="AJ57" s="55">
        <v>5382.0501000000004</v>
      </c>
      <c r="AK57" s="55">
        <v>11758.4925</v>
      </c>
      <c r="AL57" s="55">
        <v>27970.52</v>
      </c>
      <c r="AM57" s="55">
        <v>1859.3217999999999</v>
      </c>
      <c r="AN57" s="55">
        <v>5075.2173000000003</v>
      </c>
      <c r="AO57" s="55">
        <v>10838.7322</v>
      </c>
      <c r="AP57" s="55">
        <v>25411.2935</v>
      </c>
      <c r="AQ57" s="55">
        <v>141.28</v>
      </c>
      <c r="AR57" s="55">
        <v>389.64600000000002</v>
      </c>
      <c r="AS57" s="55">
        <v>855.68889999999999</v>
      </c>
      <c r="AT57" s="55">
        <v>2049.1149999999998</v>
      </c>
      <c r="AU57" s="55">
        <v>5.23</v>
      </c>
      <c r="AV57" s="55">
        <v>6.62</v>
      </c>
      <c r="AW57" s="55">
        <v>11.52</v>
      </c>
      <c r="AX57" s="55">
        <v>21.97</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1486.5066999999999</v>
      </c>
      <c r="D58" s="55">
        <v>4061.3008</v>
      </c>
      <c r="E58" s="55">
        <v>8817.3006000000005</v>
      </c>
      <c r="F58" s="55">
        <v>25003.849600000001</v>
      </c>
      <c r="G58" s="55">
        <v>1608.1358</v>
      </c>
      <c r="H58" s="55">
        <v>4289.5563000000002</v>
      </c>
      <c r="I58" s="55">
        <v>9208.1376999999993</v>
      </c>
      <c r="J58" s="55">
        <v>26038.792700000002</v>
      </c>
      <c r="K58" s="55">
        <v>266.601</v>
      </c>
      <c r="L58" s="55">
        <v>485.43920000000003</v>
      </c>
      <c r="M58" s="55">
        <v>895.93939999999998</v>
      </c>
      <c r="N58" s="55">
        <v>2258.8886000000002</v>
      </c>
      <c r="O58" s="55">
        <v>5.12</v>
      </c>
      <c r="P58" s="55">
        <v>8.64</v>
      </c>
      <c r="Q58" s="55">
        <v>12.98</v>
      </c>
      <c r="R58" s="55">
        <v>25.88</v>
      </c>
      <c r="S58" s="55">
        <v>1739.2681</v>
      </c>
      <c r="T58" s="55">
        <v>5040.8590000000004</v>
      </c>
      <c r="U58" s="55">
        <v>9643.1311000000005</v>
      </c>
      <c r="V58" s="55">
        <v>27947.757099999999</v>
      </c>
      <c r="W58" s="55">
        <v>1905.9866999999999</v>
      </c>
      <c r="X58" s="55">
        <v>5334.5423000000001</v>
      </c>
      <c r="Y58" s="55">
        <v>9994.0130000000008</v>
      </c>
      <c r="Z58" s="55">
        <v>28379.881399999998</v>
      </c>
      <c r="AA58" s="55">
        <v>550.46469999999999</v>
      </c>
      <c r="AB58" s="55">
        <v>1027.3254999999999</v>
      </c>
      <c r="AC58" s="55">
        <v>1495.125</v>
      </c>
      <c r="AD58" s="55">
        <v>3382.6597000000002</v>
      </c>
      <c r="AE58" s="55">
        <v>6.63</v>
      </c>
      <c r="AF58" s="55">
        <v>11.12</v>
      </c>
      <c r="AG58" s="55">
        <v>15.84</v>
      </c>
      <c r="AH58" s="55">
        <v>28.5</v>
      </c>
      <c r="AI58" s="55">
        <v>1393.5773999999999</v>
      </c>
      <c r="AJ58" s="55">
        <v>3853.3420999999998</v>
      </c>
      <c r="AK58" s="55">
        <v>8663.5036999999993</v>
      </c>
      <c r="AL58" s="55">
        <v>24550.2356</v>
      </c>
      <c r="AM58" s="55">
        <v>1498.6289999999999</v>
      </c>
      <c r="AN58" s="55">
        <v>4067.7073999999998</v>
      </c>
      <c r="AO58" s="55">
        <v>9061.7816999999995</v>
      </c>
      <c r="AP58" s="55">
        <v>25678.0645</v>
      </c>
      <c r="AQ58" s="55">
        <v>162.23679999999999</v>
      </c>
      <c r="AR58" s="55">
        <v>370.39760000000001</v>
      </c>
      <c r="AS58" s="55">
        <v>784.35130000000004</v>
      </c>
      <c r="AT58" s="55">
        <v>2085.7314999999999</v>
      </c>
      <c r="AU58" s="55">
        <v>3.94</v>
      </c>
      <c r="AV58" s="55">
        <v>7.83</v>
      </c>
      <c r="AW58" s="55">
        <v>12.35</v>
      </c>
      <c r="AX58" s="55">
        <v>25.43</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1774.2355</v>
      </c>
      <c r="D59" s="55">
        <v>5085.4606999999996</v>
      </c>
      <c r="E59" s="55">
        <v>11168.9926</v>
      </c>
      <c r="F59" s="55">
        <v>27311.403900000001</v>
      </c>
      <c r="G59" s="55">
        <v>1805.6407999999999</v>
      </c>
      <c r="H59" s="55">
        <v>5052.6241</v>
      </c>
      <c r="I59" s="55">
        <v>10902.882</v>
      </c>
      <c r="J59" s="55">
        <v>26302.251199999999</v>
      </c>
      <c r="K59" s="55">
        <v>198.8571</v>
      </c>
      <c r="L59" s="55">
        <v>442.03870000000001</v>
      </c>
      <c r="M59" s="55">
        <v>868.8211</v>
      </c>
      <c r="N59" s="55">
        <v>2014.6279</v>
      </c>
      <c r="O59" s="55">
        <v>6.63</v>
      </c>
      <c r="P59" s="55">
        <v>8.68</v>
      </c>
      <c r="Q59" s="55">
        <v>12.48</v>
      </c>
      <c r="R59" s="55">
        <v>23.17</v>
      </c>
      <c r="S59" s="55">
        <v>2355.1705000000002</v>
      </c>
      <c r="T59" s="55">
        <v>7468.8240999999998</v>
      </c>
      <c r="U59" s="55">
        <v>14367.1559</v>
      </c>
      <c r="V59" s="55">
        <v>34519.205900000001</v>
      </c>
      <c r="W59" s="55">
        <v>2428.3171000000002</v>
      </c>
      <c r="X59" s="55">
        <v>7417.5129999999999</v>
      </c>
      <c r="Y59" s="55">
        <v>13922.7192</v>
      </c>
      <c r="Z59" s="55">
        <v>32532.180700000001</v>
      </c>
      <c r="AA59" s="55">
        <v>498.06389999999999</v>
      </c>
      <c r="AB59" s="55">
        <v>1139.7772</v>
      </c>
      <c r="AC59" s="55">
        <v>1866.3626999999999</v>
      </c>
      <c r="AD59" s="55">
        <v>3821.4485</v>
      </c>
      <c r="AE59" s="55">
        <v>8.81</v>
      </c>
      <c r="AF59" s="55">
        <v>15.11</v>
      </c>
      <c r="AG59" s="55">
        <v>17.670000000000002</v>
      </c>
      <c r="AH59" s="55">
        <v>30.54</v>
      </c>
      <c r="AI59" s="55">
        <v>1649.7102</v>
      </c>
      <c r="AJ59" s="55">
        <v>4774.8415000000005</v>
      </c>
      <c r="AK59" s="55">
        <v>10818.402899999999</v>
      </c>
      <c r="AL59" s="55">
        <v>26561.113600000001</v>
      </c>
      <c r="AM59" s="55">
        <v>1672.1681000000001</v>
      </c>
      <c r="AN59" s="55">
        <v>4744.4126999999999</v>
      </c>
      <c r="AO59" s="55">
        <v>10571.8408</v>
      </c>
      <c r="AP59" s="55">
        <v>25653.751899999999</v>
      </c>
      <c r="AQ59" s="55">
        <v>134.72120000000001</v>
      </c>
      <c r="AR59" s="55">
        <v>351.10379999999998</v>
      </c>
      <c r="AS59" s="55">
        <v>759.46839999999997</v>
      </c>
      <c r="AT59" s="55">
        <v>1826.5483999999999</v>
      </c>
      <c r="AU59" s="55">
        <v>5.43</v>
      </c>
      <c r="AV59" s="55">
        <v>7.15</v>
      </c>
      <c r="AW59" s="55">
        <v>11.67</v>
      </c>
      <c r="AX59" s="55">
        <v>22.1</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1900.9197999999999</v>
      </c>
      <c r="D60" s="55">
        <v>6297.4498000000003</v>
      </c>
      <c r="E60" s="55">
        <v>13051.0278</v>
      </c>
      <c r="F60" s="55">
        <v>28737.434300000001</v>
      </c>
      <c r="G60" s="55">
        <v>2001.1473000000001</v>
      </c>
      <c r="H60" s="55">
        <v>6440.2875000000004</v>
      </c>
      <c r="I60" s="55">
        <v>13162.0556</v>
      </c>
      <c r="J60" s="55">
        <v>28795.654200000001</v>
      </c>
      <c r="K60" s="55">
        <v>224.48400000000001</v>
      </c>
      <c r="L60" s="55">
        <v>570.03480000000002</v>
      </c>
      <c r="M60" s="55">
        <v>1110.5554</v>
      </c>
      <c r="N60" s="55">
        <v>2302.3256000000001</v>
      </c>
      <c r="O60" s="55">
        <v>7.08</v>
      </c>
      <c r="P60" s="55">
        <v>8.8000000000000007</v>
      </c>
      <c r="Q60" s="55">
        <v>13.36</v>
      </c>
      <c r="R60" s="55">
        <v>24.72</v>
      </c>
      <c r="S60" s="55">
        <v>2909.6808000000001</v>
      </c>
      <c r="T60" s="55">
        <v>7905.8806999999997</v>
      </c>
      <c r="U60" s="55">
        <v>15474.325500000001</v>
      </c>
      <c r="V60" s="55">
        <v>33620.346799999999</v>
      </c>
      <c r="W60" s="55">
        <v>3171.0340000000001</v>
      </c>
      <c r="X60" s="55">
        <v>8219.9303</v>
      </c>
      <c r="Y60" s="55">
        <v>15670.6775</v>
      </c>
      <c r="Z60" s="55">
        <v>33412.119500000001</v>
      </c>
      <c r="AA60" s="55">
        <v>569.59310000000005</v>
      </c>
      <c r="AB60" s="55">
        <v>1324.7077999999999</v>
      </c>
      <c r="AC60" s="55">
        <v>2226.7134999999998</v>
      </c>
      <c r="AD60" s="55">
        <v>4226.3374000000003</v>
      </c>
      <c r="AE60" s="55">
        <v>7.94</v>
      </c>
      <c r="AF60" s="55">
        <v>13.15</v>
      </c>
      <c r="AG60" s="55">
        <v>15.16</v>
      </c>
      <c r="AH60" s="55">
        <v>30.66</v>
      </c>
      <c r="AI60" s="55">
        <v>1747.9581000000001</v>
      </c>
      <c r="AJ60" s="55">
        <v>6110.0446000000002</v>
      </c>
      <c r="AK60" s="55">
        <v>12787.333699999999</v>
      </c>
      <c r="AL60" s="55">
        <v>28256.2713</v>
      </c>
      <c r="AM60" s="55">
        <v>1823.7536</v>
      </c>
      <c r="AN60" s="55">
        <v>6232.9336000000003</v>
      </c>
      <c r="AO60" s="55">
        <v>12889.0769</v>
      </c>
      <c r="AP60" s="55">
        <v>28340.747100000001</v>
      </c>
      <c r="AQ60" s="55">
        <v>172.154</v>
      </c>
      <c r="AR60" s="55">
        <v>482.1046</v>
      </c>
      <c r="AS60" s="55">
        <v>989.09929999999997</v>
      </c>
      <c r="AT60" s="55">
        <v>2112.7332000000001</v>
      </c>
      <c r="AU60" s="55">
        <v>6.79</v>
      </c>
      <c r="AV60" s="55">
        <v>8.17</v>
      </c>
      <c r="AW60" s="55">
        <v>13.09</v>
      </c>
      <c r="AX60" s="55">
        <v>24.01</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2" operator="lessThan">
      <formula>0.1</formula>
    </cfRule>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2019-01-30T20:06:07Z</dcterms:modified>
</cp:coreProperties>
</file>