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<sst xmlns="http://schemas.openxmlformats.org/spreadsheetml/2006/main" count="788" uniqueCount="137">
  <si>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</si>
  <si>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</si>
  <si>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</si>
  <si>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</si>
  <si>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</si>
  <si>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</si>
  <si>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</si>
  <si>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</si>
  <si>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</si>
  <si>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</si>
  <si>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</si>
  <si>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</si>
  <si>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</si>
  <si>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</si>
  <si>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</si>
  <si>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</si>
  <si>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</si>
  <si>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</si>
  <si>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</si>
  <si>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</si>
  <si>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</si>
  <si>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</si>
  <si>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</si>
  <si>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</si>
  <si>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</si>
  <si>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</si>
  <si>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</si>
  <si>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</si>
  <si>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</si>
  <si>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</si>
  <si>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</si>
  <si>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</si>
  <si>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</si>
  <si>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</si>
  <si>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</si>
  <si>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</si>
  <si>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</si>
  <si>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</si>
  <si>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</si>
  <si>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</si>
  <si>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</si>
  <si>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</si>
  <si>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</si>
  <si>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</si>
  <si>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</si>
  <si>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</si>
  <si>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</si>
  <si>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</si>
  <si>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</si>
  <si>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</si>
  <si>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</si>
  <si>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</si>
  <si>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</si>
  <si>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</si>
  <si>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</si>
  <si>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</si>
  <si>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</si>
  <si>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</si>
  <si>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</si>
  <si>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</si>
  <si>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</si>
  <si>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</si>
  <si>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</si>
  <si>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</si>
  <si>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</si>
  <si>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</si>
  <si>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</si>
  <si>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</si>
  <si>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</si>
  <si>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</si>
  <si>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</si>
  <si>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</si>
  <si>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</si>
  <si>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</si>
  <si>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</si>
  <si>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</si>
  <si>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</si>
  <si>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</si>
  <si>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</si>
  <si>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</si>
  <si>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</si>
  <si>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</si>
  <si>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</si>
  <si>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</si>
  <si>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</si>
  <si>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</si>
  <si>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</si>
  <si>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</si>
  <si>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</si>
  <si>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</si>
  <si>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</si>
  <si>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</si>
  <si>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</si>
  <si>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</si>
  <si>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</si>
  <si>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</si>
  <si>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</si>
  <si>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</si>
  <si>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</si>
  <si>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</si>
  <si>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</si>
  <si>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</si>
  <si>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</si>
  <si>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</si>
  <si>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</si>
  <si>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</si>
  <si>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</si>
  <si>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</si>
  <si>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</si>
  <si>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</si>
  <si>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</si>
  <si>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</si>
  <si>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</si>
  <si>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</si>
  <si>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</si>
  <si>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</si>
  <si>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</si>
  <si>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</si>
  <si>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</si>
  <si>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</si>
  <si>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</si>
  <si>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</si>
  <si>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</si>
  <si>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</si>
  <si>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</si>
  <si>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</si>
  <si>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</si>
  <si>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</si>
  <si>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</si>
  <si>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</si>
  <si>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</si>
  <si>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</si>
  <si>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</si>
  <si>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</si>
  <si>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2007 </t>
  </si>
  <si>
    <t xml:space="preserve">* </t>
  </si>
  <si>
    <t xml:space="preserve">Multiple Chronic Conditions Utilization/Spending State Table: Female Fee-for-Service Beneficiaries by Age, 2007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</si>
</sst>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132</v>
      </c>
    </row>
    <row r="5" spans="1:2" x14ac:dyDescent="0.25">
      <c r="A5" s="59" t="s">
        <v>119</v>
      </c>
    </row>
    <row r="6" spans="1:2" ht="185.25" customHeight="1" x14ac:dyDescent="0.25">
      <c r="A6" s="59" t="s">
        <v>133</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1528.7253000000001</v>
      </c>
      <c r="D7" s="52">
        <v>5220.5402000000004</v>
      </c>
      <c r="E7" s="52">
        <v>11706.854499999999</v>
      </c>
      <c r="F7" s="52">
        <v>31430.7268</v>
      </c>
      <c r="G7" s="52">
        <v>1532.8476000000001</v>
      </c>
      <c r="H7" s="52">
        <v>5106.7047000000002</v>
      </c>
      <c r="I7" s="52">
        <v>11195.4892</v>
      </c>
      <c r="J7" s="52">
        <v>29409.2235</v>
      </c>
      <c r="K7" s="53">
        <v>187.83199999999999</v>
      </c>
      <c r="L7" s="53">
        <v>402.74970000000002</v>
      </c>
      <c r="M7" s="53">
        <v>762.78819999999996</v>
      </c>
      <c r="N7" s="53">
        <v>1929.2520999999999</v>
      </c>
      <c r="O7" s="53">
        <v>7.61</v>
      </c>
      <c r="P7" s="53">
        <v>9.8699999999999992</v>
      </c>
      <c r="Q7" s="53">
        <v>14.39</v>
      </c>
      <c r="R7" s="53">
        <v>27.19</v>
      </c>
      <c r="S7" s="52">
        <v>1678.0425</v>
      </c>
      <c r="T7" s="52">
        <v>6743.4813000000004</v>
      </c>
      <c r="U7" s="52">
        <v>14929.722299999999</v>
      </c>
      <c r="V7" s="52">
        <v>38517.956100000003</v>
      </c>
      <c r="W7" s="52">
        <v>1679.2272</v>
      </c>
      <c r="X7" s="52">
        <v>6579.2249000000002</v>
      </c>
      <c r="Y7" s="52">
        <v>14200.713100000001</v>
      </c>
      <c r="Z7" s="52">
        <v>35605.828300000001</v>
      </c>
      <c r="AA7" s="53">
        <v>358.81880000000001</v>
      </c>
      <c r="AB7" s="53">
        <v>848.61879999999996</v>
      </c>
      <c r="AC7" s="53">
        <v>1460.2856999999999</v>
      </c>
      <c r="AD7" s="53">
        <v>3383.8261000000002</v>
      </c>
      <c r="AE7" s="53">
        <v>9.91</v>
      </c>
      <c r="AF7" s="53">
        <v>13.36</v>
      </c>
      <c r="AG7" s="53">
        <v>18.8</v>
      </c>
      <c r="AH7" s="53">
        <v>33.32</v>
      </c>
      <c r="AI7" s="52">
        <v>1472.4698000000001</v>
      </c>
      <c r="AJ7" s="52">
        <v>4895.3941000000004</v>
      </c>
      <c r="AK7" s="52">
        <v>11133.7662</v>
      </c>
      <c r="AL7" s="52">
        <v>30258.164400000001</v>
      </c>
      <c r="AM7" s="52">
        <v>1477.6987999999999</v>
      </c>
      <c r="AN7" s="52">
        <v>4792.3233</v>
      </c>
      <c r="AO7" s="52">
        <v>10661.102199999999</v>
      </c>
      <c r="AP7" s="52">
        <v>28384.0124</v>
      </c>
      <c r="AQ7" s="53">
        <v>123.41240000000001</v>
      </c>
      <c r="AR7" s="53">
        <v>307.55709999999999</v>
      </c>
      <c r="AS7" s="53">
        <v>638.75959999999998</v>
      </c>
      <c r="AT7" s="53">
        <v>1688.5969</v>
      </c>
      <c r="AU7" s="53">
        <v>6.12</v>
      </c>
      <c r="AV7" s="53">
        <v>8.66</v>
      </c>
      <c r="AW7" s="53">
        <v>13.26</v>
      </c>
      <c r="AX7" s="53">
        <v>25.79</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1602.0208</v>
      </c>
      <c r="D8" s="54">
        <v>5117.8314</v>
      </c>
      <c r="E8" s="54">
        <v>11062.120699999999</v>
      </c>
      <c r="F8" s="54">
        <v>27156.661899999999</v>
      </c>
      <c r="G8" s="54">
        <v>1754.3939</v>
      </c>
      <c r="H8" s="54">
        <v>5521.7344999999996</v>
      </c>
      <c r="I8" s="54">
        <v>11827.9413</v>
      </c>
      <c r="J8" s="54">
        <v>28819.461500000001</v>
      </c>
      <c r="K8" s="54">
        <v>227.67019999999999</v>
      </c>
      <c r="L8" s="54">
        <v>432.0582</v>
      </c>
      <c r="M8" s="54">
        <v>798.67629999999997</v>
      </c>
      <c r="N8" s="54">
        <v>1934.8916999999999</v>
      </c>
      <c r="O8" s="54">
        <v>7.7</v>
      </c>
      <c r="P8" s="54">
        <v>10.220000000000001</v>
      </c>
      <c r="Q8" s="54">
        <v>14.59</v>
      </c>
      <c r="R8" s="54">
        <v>26.16</v>
      </c>
      <c r="S8" s="54">
        <v>1593.9422999999999</v>
      </c>
      <c r="T8" s="54">
        <v>6269.3549000000003</v>
      </c>
      <c r="U8" s="54">
        <v>12901.726500000001</v>
      </c>
      <c r="V8" s="54">
        <v>31168.654299999998</v>
      </c>
      <c r="W8" s="54">
        <v>1745.4351999999999</v>
      </c>
      <c r="X8" s="54">
        <v>6751.6256000000003</v>
      </c>
      <c r="Y8" s="54">
        <v>13796.1782</v>
      </c>
      <c r="Z8" s="54">
        <v>32779.296199999997</v>
      </c>
      <c r="AA8" s="54">
        <v>397.5643</v>
      </c>
      <c r="AB8" s="54">
        <v>864.7115</v>
      </c>
      <c r="AC8" s="54">
        <v>1407.4984999999999</v>
      </c>
      <c r="AD8" s="54">
        <v>3279.3139999999999</v>
      </c>
      <c r="AE8" s="54">
        <v>9.93</v>
      </c>
      <c r="AF8" s="54">
        <v>12.23</v>
      </c>
      <c r="AG8" s="54">
        <v>17.329999999999998</v>
      </c>
      <c r="AH8" s="54">
        <v>29.8</v>
      </c>
      <c r="AI8" s="54">
        <v>1606.5861</v>
      </c>
      <c r="AJ8" s="54">
        <v>4780.8789999999999</v>
      </c>
      <c r="AK8" s="54">
        <v>10610.728999999999</v>
      </c>
      <c r="AL8" s="54">
        <v>26299.8305</v>
      </c>
      <c r="AM8" s="54">
        <v>1759.4567</v>
      </c>
      <c r="AN8" s="54">
        <v>5161.8504999999996</v>
      </c>
      <c r="AO8" s="54">
        <v>11344.986800000001</v>
      </c>
      <c r="AP8" s="54">
        <v>27973.7693</v>
      </c>
      <c r="AQ8" s="54">
        <v>131.65899999999999</v>
      </c>
      <c r="AR8" s="54">
        <v>305.45760000000001</v>
      </c>
      <c r="AS8" s="54">
        <v>649.28710000000001</v>
      </c>
      <c r="AT8" s="54">
        <v>1647.7668000000001</v>
      </c>
      <c r="AU8" s="54">
        <v>5.8</v>
      </c>
      <c r="AV8" s="54">
        <v>9.2799999999999994</v>
      </c>
      <c r="AW8" s="54">
        <v>13.64</v>
      </c>
      <c r="AX8" s="54">
        <v>25.08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1516.5719999999999</v>
      </c>
      <c r="D9" s="55">
        <v>6409.9436999999998</v>
      </c>
      <c r="E9" s="55">
        <v>14391.44</v>
      </c>
      <c r="F9" s="55">
        <v>34060.744400000003</v>
      </c>
      <c r="G9" s="55">
        <v>1244.9181000000001</v>
      </c>
      <c r="H9" s="55">
        <v>5171.8416999999999</v>
      </c>
      <c r="I9" s="55">
        <v>11493.364</v>
      </c>
      <c r="J9" s="55">
        <v>26828.863300000001</v>
      </c>
      <c r="K9" s="55">
        <v>175.11160000000001</v>
      </c>
      <c r="L9" s="55">
        <v>495.30549999999999</v>
      </c>
      <c r="M9" s="55">
        <v>957.81500000000005</v>
      </c>
      <c r="N9" s="55">
        <v>2109.3847000000001</v>
      </c>
      <c r="O9" s="55">
        <v>8.64</v>
      </c>
      <c r="P9" s="55">
        <v>10.210000000000001</v>
      </c>
      <c r="Q9" s="55">
        <v>13.43</v>
      </c>
      <c r="R9" s="55">
        <v>25.34</v>
      </c>
      <c r="S9" s="55">
        <v>1944.2934</v>
      </c>
      <c r="T9" s="55">
        <v>7598.8900999999996</v>
      </c>
      <c r="U9" s="55">
        <v>18238.859199999999</v>
      </c>
      <c r="V9" s="55">
        <v>41694.731399999997</v>
      </c>
      <c r="W9" s="55">
        <v>1565.8729000000001</v>
      </c>
      <c r="X9" s="55">
        <v>6154.9926999999998</v>
      </c>
      <c r="Y9" s="55">
        <v>14603.084199999999</v>
      </c>
      <c r="Z9" s="55">
        <v>32760.332999999999</v>
      </c>
      <c r="AA9" s="55">
        <v>360.0489</v>
      </c>
      <c r="AB9" s="55">
        <v>1116.4154000000001</v>
      </c>
      <c r="AC9" s="55">
        <v>1913.1175000000001</v>
      </c>
      <c r="AD9" s="55">
        <v>4055.0459000000001</v>
      </c>
      <c r="AE9" s="55">
        <v>10.07</v>
      </c>
      <c r="AF9" s="55">
        <v>15.52</v>
      </c>
      <c r="AG9" s="55">
        <v>18.399999999999999</v>
      </c>
      <c r="AH9" s="55">
        <v>32.14</v>
      </c>
      <c r="AI9" s="55">
        <v>1384.9747</v>
      </c>
      <c r="AJ9" s="55">
        <v>6162.1514999999999</v>
      </c>
      <c r="AK9" s="55">
        <v>13665.488499999999</v>
      </c>
      <c r="AL9" s="55">
        <v>32864.332399999999</v>
      </c>
      <c r="AM9" s="55">
        <v>1146.1697999999999</v>
      </c>
      <c r="AN9" s="55">
        <v>4966.9399000000003</v>
      </c>
      <c r="AO9" s="55">
        <v>10906.6055</v>
      </c>
      <c r="AP9" s="55">
        <v>25899.272799999999</v>
      </c>
      <c r="AQ9" s="55">
        <v>118.2118</v>
      </c>
      <c r="AR9" s="55">
        <v>365.85789999999997</v>
      </c>
      <c r="AS9" s="55">
        <v>777.56349999999998</v>
      </c>
      <c r="AT9" s="55">
        <v>1804.4572000000001</v>
      </c>
      <c r="AU9" s="55">
        <v>7.9</v>
      </c>
      <c r="AV9" s="55">
        <v>8.73</v>
      </c>
      <c r="AW9" s="55">
        <v>12.27</v>
      </c>
      <c r="AX9" s="55">
        <v>24.02</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1584.2891999999999</v>
      </c>
      <c r="D10" s="55">
        <v>5594.4233999999997</v>
      </c>
      <c r="E10" s="55">
        <v>12534.928900000001</v>
      </c>
      <c r="F10" s="55">
        <v>31909.182499999999</v>
      </c>
      <c r="G10" s="55">
        <v>1564.1713999999999</v>
      </c>
      <c r="H10" s="55">
        <v>5404.4647999999997</v>
      </c>
      <c r="I10" s="55">
        <v>11864.6137</v>
      </c>
      <c r="J10" s="55">
        <v>29827.922900000001</v>
      </c>
      <c r="K10" s="55">
        <v>151.34719999999999</v>
      </c>
      <c r="L10" s="55">
        <v>373.41899999999998</v>
      </c>
      <c r="M10" s="55">
        <v>748.0557</v>
      </c>
      <c r="N10" s="55">
        <v>1863.3811000000001</v>
      </c>
      <c r="O10" s="55">
        <v>7</v>
      </c>
      <c r="P10" s="55">
        <v>9.4600000000000009</v>
      </c>
      <c r="Q10" s="55">
        <v>14.33</v>
      </c>
      <c r="R10" s="55">
        <v>26.08</v>
      </c>
      <c r="S10" s="55">
        <v>1433.7188000000001</v>
      </c>
      <c r="T10" s="55">
        <v>7734.4992000000002</v>
      </c>
      <c r="U10" s="55">
        <v>17387.205300000001</v>
      </c>
      <c r="V10" s="55">
        <v>44229.834199999998</v>
      </c>
      <c r="W10" s="55">
        <v>1389.7813000000001</v>
      </c>
      <c r="X10" s="55">
        <v>7323.7251999999999</v>
      </c>
      <c r="Y10" s="55">
        <v>16110.8938</v>
      </c>
      <c r="Z10" s="55">
        <v>40289.414499999999</v>
      </c>
      <c r="AA10" s="55">
        <v>278.24520000000001</v>
      </c>
      <c r="AB10" s="55">
        <v>836.07510000000002</v>
      </c>
      <c r="AC10" s="55">
        <v>1549.6101000000001</v>
      </c>
      <c r="AD10" s="55">
        <v>3670.4744999999998</v>
      </c>
      <c r="AE10" s="55">
        <v>8.7799999999999994</v>
      </c>
      <c r="AF10" s="55">
        <v>13.03</v>
      </c>
      <c r="AG10" s="55">
        <v>18.690000000000001</v>
      </c>
      <c r="AH10" s="55">
        <v>33.97</v>
      </c>
      <c r="AI10" s="55">
        <v>1625.1755000000001</v>
      </c>
      <c r="AJ10" s="55">
        <v>5298.2182000000003</v>
      </c>
      <c r="AK10" s="55">
        <v>11946.6196</v>
      </c>
      <c r="AL10" s="55">
        <v>30440.2562</v>
      </c>
      <c r="AM10" s="55">
        <v>1611.5256999999999</v>
      </c>
      <c r="AN10" s="55">
        <v>5138.8222999999998</v>
      </c>
      <c r="AO10" s="55">
        <v>11349.7778</v>
      </c>
      <c r="AP10" s="55">
        <v>28580.654500000001</v>
      </c>
      <c r="AQ10" s="55">
        <v>116.889</v>
      </c>
      <c r="AR10" s="55">
        <v>309.38330000000002</v>
      </c>
      <c r="AS10" s="55">
        <v>650.87199999999996</v>
      </c>
      <c r="AT10" s="55">
        <v>1647.9309000000001</v>
      </c>
      <c r="AU10" s="55">
        <v>6.31</v>
      </c>
      <c r="AV10" s="55">
        <v>8.59</v>
      </c>
      <c r="AW10" s="55">
        <v>13.48</v>
      </c>
      <c r="AX10" s="55">
        <v>24.58</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1456.365</v>
      </c>
      <c r="D11" s="55">
        <v>5180.0213000000003</v>
      </c>
      <c r="E11" s="55">
        <v>11764.223</v>
      </c>
      <c r="F11" s="55">
        <v>28463.817800000001</v>
      </c>
      <c r="G11" s="55">
        <v>1577.9291000000001</v>
      </c>
      <c r="H11" s="55">
        <v>5511.7112999999999</v>
      </c>
      <c r="I11" s="55">
        <v>12339.8827</v>
      </c>
      <c r="J11" s="55">
        <v>29747.473399999999</v>
      </c>
      <c r="K11" s="55">
        <v>192.34790000000001</v>
      </c>
      <c r="L11" s="55">
        <v>441.3526</v>
      </c>
      <c r="M11" s="55">
        <v>848.24170000000004</v>
      </c>
      <c r="N11" s="55">
        <v>1987.0762999999999</v>
      </c>
      <c r="O11" s="55">
        <v>10.26</v>
      </c>
      <c r="P11" s="55">
        <v>10.130000000000001</v>
      </c>
      <c r="Q11" s="55">
        <v>15.1</v>
      </c>
      <c r="R11" s="55">
        <v>26.15</v>
      </c>
      <c r="S11" s="55">
        <v>1491.8042</v>
      </c>
      <c r="T11" s="55">
        <v>5758.0595999999996</v>
      </c>
      <c r="U11" s="55">
        <v>13354.141299999999</v>
      </c>
      <c r="V11" s="55">
        <v>30841.621299999999</v>
      </c>
      <c r="W11" s="55">
        <v>1612.6894</v>
      </c>
      <c r="X11" s="55">
        <v>6156.8834999999999</v>
      </c>
      <c r="Y11" s="55">
        <v>14029.9053</v>
      </c>
      <c r="Z11" s="55">
        <v>31864.6005</v>
      </c>
      <c r="AA11" s="55">
        <v>344.49759999999998</v>
      </c>
      <c r="AB11" s="55">
        <v>825.14139999999998</v>
      </c>
      <c r="AC11" s="55">
        <v>1466.7460000000001</v>
      </c>
      <c r="AD11" s="55">
        <v>3256.2921000000001</v>
      </c>
      <c r="AE11" s="55">
        <v>13.08</v>
      </c>
      <c r="AF11" s="55">
        <v>11.8</v>
      </c>
      <c r="AG11" s="55">
        <v>18.53</v>
      </c>
      <c r="AH11" s="55">
        <v>29.12</v>
      </c>
      <c r="AI11" s="55">
        <v>1439.3815</v>
      </c>
      <c r="AJ11" s="55">
        <v>5015.9560000000001</v>
      </c>
      <c r="AK11" s="55">
        <v>11388.3184</v>
      </c>
      <c r="AL11" s="55">
        <v>28011.231400000001</v>
      </c>
      <c r="AM11" s="55">
        <v>1561.271</v>
      </c>
      <c r="AN11" s="55">
        <v>5328.5914000000002</v>
      </c>
      <c r="AO11" s="55">
        <v>11940.3104</v>
      </c>
      <c r="AP11" s="55">
        <v>29344.5036</v>
      </c>
      <c r="AQ11" s="55">
        <v>119.4337</v>
      </c>
      <c r="AR11" s="55">
        <v>332.42140000000001</v>
      </c>
      <c r="AS11" s="55">
        <v>702.00869999999998</v>
      </c>
      <c r="AT11" s="55">
        <v>1745.4963</v>
      </c>
      <c r="AU11" s="55">
        <v>8.1999999999999993</v>
      </c>
      <c r="AV11" s="55">
        <v>9.49</v>
      </c>
      <c r="AW11" s="55">
        <v>14.05</v>
      </c>
      <c r="AX11" s="55">
        <v>25.44</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1552.9593</v>
      </c>
      <c r="D12" s="55">
        <v>5789.7591000000002</v>
      </c>
      <c r="E12" s="55">
        <v>12875.9071</v>
      </c>
      <c r="F12" s="55">
        <v>35779.365899999997</v>
      </c>
      <c r="G12" s="55">
        <v>1394.5152</v>
      </c>
      <c r="H12" s="55">
        <v>5002.8698000000004</v>
      </c>
      <c r="I12" s="55">
        <v>10759.3833</v>
      </c>
      <c r="J12" s="55">
        <v>29052.516199999998</v>
      </c>
      <c r="K12" s="55">
        <v>161.63759999999999</v>
      </c>
      <c r="L12" s="55">
        <v>374.3252</v>
      </c>
      <c r="M12" s="55">
        <v>700.61030000000005</v>
      </c>
      <c r="N12" s="55">
        <v>1814.7727</v>
      </c>
      <c r="O12" s="55">
        <v>7.23</v>
      </c>
      <c r="P12" s="55">
        <v>9.81</v>
      </c>
      <c r="Q12" s="55">
        <v>14.31</v>
      </c>
      <c r="R12" s="55">
        <v>27.62</v>
      </c>
      <c r="S12" s="55">
        <v>1699.2796000000001</v>
      </c>
      <c r="T12" s="55">
        <v>7821.4524000000001</v>
      </c>
      <c r="U12" s="55">
        <v>18069.832999999999</v>
      </c>
      <c r="V12" s="55">
        <v>46801.139600000002</v>
      </c>
      <c r="W12" s="55">
        <v>1508.1862000000001</v>
      </c>
      <c r="X12" s="55">
        <v>6680.4621999999999</v>
      </c>
      <c r="Y12" s="55">
        <v>14960.975399999999</v>
      </c>
      <c r="Z12" s="55">
        <v>37587.1518</v>
      </c>
      <c r="AA12" s="55">
        <v>294.16649999999998</v>
      </c>
      <c r="AB12" s="55">
        <v>771.96690000000001</v>
      </c>
      <c r="AC12" s="55">
        <v>1362.1561999999999</v>
      </c>
      <c r="AD12" s="55">
        <v>3288.9045999999998</v>
      </c>
      <c r="AE12" s="55">
        <v>9.31</v>
      </c>
      <c r="AF12" s="55">
        <v>13.74</v>
      </c>
      <c r="AG12" s="55">
        <v>19.63</v>
      </c>
      <c r="AH12" s="55">
        <v>35.479999999999997</v>
      </c>
      <c r="AI12" s="55">
        <v>1493.4105999999999</v>
      </c>
      <c r="AJ12" s="55">
        <v>5325.1397999999999</v>
      </c>
      <c r="AK12" s="55">
        <v>11929.5208</v>
      </c>
      <c r="AL12" s="55">
        <v>33840.469299999997</v>
      </c>
      <c r="AM12" s="55">
        <v>1348.2538999999999</v>
      </c>
      <c r="AN12" s="55">
        <v>4619.2281999999996</v>
      </c>
      <c r="AO12" s="55">
        <v>9993.8102999999992</v>
      </c>
      <c r="AP12" s="55">
        <v>27551.144700000001</v>
      </c>
      <c r="AQ12" s="55">
        <v>107.7017</v>
      </c>
      <c r="AR12" s="55">
        <v>283.39019999999999</v>
      </c>
      <c r="AS12" s="55">
        <v>580.06989999999996</v>
      </c>
      <c r="AT12" s="55">
        <v>1555.4505999999999</v>
      </c>
      <c r="AU12" s="55">
        <v>5.84</v>
      </c>
      <c r="AV12" s="55">
        <v>8.31</v>
      </c>
      <c r="AW12" s="55">
        <v>12.79</v>
      </c>
      <c r="AX12" s="55">
        <v>25.44</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1668.5396000000001</v>
      </c>
      <c r="D13" s="55">
        <v>5978.2572</v>
      </c>
      <c r="E13" s="55">
        <v>12971.429700000001</v>
      </c>
      <c r="F13" s="55">
        <v>30481.2065</v>
      </c>
      <c r="G13" s="55">
        <v>1672.9903999999999</v>
      </c>
      <c r="H13" s="55">
        <v>5852.5205999999998</v>
      </c>
      <c r="I13" s="55">
        <v>12534.8871</v>
      </c>
      <c r="J13" s="55">
        <v>29118.015299999999</v>
      </c>
      <c r="K13" s="55">
        <v>177.34180000000001</v>
      </c>
      <c r="L13" s="55">
        <v>451.42750000000001</v>
      </c>
      <c r="M13" s="55">
        <v>887.90819999999997</v>
      </c>
      <c r="N13" s="55">
        <v>2039.2094999999999</v>
      </c>
      <c r="O13" s="55">
        <v>7.23</v>
      </c>
      <c r="P13" s="55">
        <v>9.4</v>
      </c>
      <c r="Q13" s="55">
        <v>14.18</v>
      </c>
      <c r="R13" s="55">
        <v>24.71</v>
      </c>
      <c r="S13" s="55">
        <v>1761.0681</v>
      </c>
      <c r="T13" s="55">
        <v>7844.8464000000004</v>
      </c>
      <c r="U13" s="55">
        <v>17317.2991</v>
      </c>
      <c r="V13" s="55">
        <v>39139.073299999996</v>
      </c>
      <c r="W13" s="55">
        <v>1756.7577000000001</v>
      </c>
      <c r="X13" s="55">
        <v>7603.2115999999996</v>
      </c>
      <c r="Y13" s="55">
        <v>16486.047399999999</v>
      </c>
      <c r="Z13" s="55">
        <v>36334.022199999999</v>
      </c>
      <c r="AA13" s="55">
        <v>322.78829999999999</v>
      </c>
      <c r="AB13" s="55">
        <v>981.49220000000003</v>
      </c>
      <c r="AC13" s="55">
        <v>1742.7348</v>
      </c>
      <c r="AD13" s="55">
        <v>3726.4666000000002</v>
      </c>
      <c r="AE13" s="55">
        <v>10.17</v>
      </c>
      <c r="AF13" s="55">
        <v>12.69</v>
      </c>
      <c r="AG13" s="55">
        <v>18.510000000000002</v>
      </c>
      <c r="AH13" s="55">
        <v>30.23</v>
      </c>
      <c r="AI13" s="55">
        <v>1639.6351999999999</v>
      </c>
      <c r="AJ13" s="55">
        <v>5647.2911000000004</v>
      </c>
      <c r="AK13" s="55">
        <v>12315.4457</v>
      </c>
      <c r="AL13" s="55">
        <v>29341.1335</v>
      </c>
      <c r="AM13" s="55">
        <v>1646.8228999999999</v>
      </c>
      <c r="AN13" s="55">
        <v>5542.1045000000004</v>
      </c>
      <c r="AO13" s="55">
        <v>11938.482099999999</v>
      </c>
      <c r="AP13" s="55">
        <v>28167.807199999999</v>
      </c>
      <c r="AQ13" s="55">
        <v>131.9068</v>
      </c>
      <c r="AR13" s="55">
        <v>357.44139999999999</v>
      </c>
      <c r="AS13" s="55">
        <v>758.87699999999995</v>
      </c>
      <c r="AT13" s="55">
        <v>1817.0305000000001</v>
      </c>
      <c r="AU13" s="55">
        <v>5.84</v>
      </c>
      <c r="AV13" s="55">
        <v>8.48</v>
      </c>
      <c r="AW13" s="55">
        <v>13.25</v>
      </c>
      <c r="AX13" s="55">
        <v>23.72</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1822.6646000000001</v>
      </c>
      <c r="D14" s="55">
        <v>5423.9153999999999</v>
      </c>
      <c r="E14" s="55">
        <v>12365.6692</v>
      </c>
      <c r="F14" s="55">
        <v>34074.699000000001</v>
      </c>
      <c r="G14" s="55">
        <v>1647.1021000000001</v>
      </c>
      <c r="H14" s="55">
        <v>4708.2746999999999</v>
      </c>
      <c r="I14" s="55">
        <v>10326.2066</v>
      </c>
      <c r="J14" s="55">
        <v>27769.831399999999</v>
      </c>
      <c r="K14" s="55">
        <v>215.33349999999999</v>
      </c>
      <c r="L14" s="55">
        <v>404.51229999999998</v>
      </c>
      <c r="M14" s="55">
        <v>762.91269999999997</v>
      </c>
      <c r="N14" s="55">
        <v>1949.6241</v>
      </c>
      <c r="O14" s="55">
        <v>7.44</v>
      </c>
      <c r="P14" s="55">
        <v>9.8800000000000008</v>
      </c>
      <c r="Q14" s="55">
        <v>14.39</v>
      </c>
      <c r="R14" s="55">
        <v>26.75</v>
      </c>
      <c r="S14" s="55">
        <v>2079.4931999999999</v>
      </c>
      <c r="T14" s="55">
        <v>6898.8846000000003</v>
      </c>
      <c r="U14" s="55">
        <v>15515.233899999999</v>
      </c>
      <c r="V14" s="55">
        <v>41574.273000000001</v>
      </c>
      <c r="W14" s="55">
        <v>1899.9918</v>
      </c>
      <c r="X14" s="55">
        <v>6058.4434000000001</v>
      </c>
      <c r="Y14" s="55">
        <v>13008.4067</v>
      </c>
      <c r="Z14" s="55">
        <v>33460.200400000002</v>
      </c>
      <c r="AA14" s="55">
        <v>445.11200000000002</v>
      </c>
      <c r="AB14" s="55">
        <v>964.17529999999999</v>
      </c>
      <c r="AC14" s="55">
        <v>1690.5622000000001</v>
      </c>
      <c r="AD14" s="55">
        <v>3654.6259</v>
      </c>
      <c r="AE14" s="55">
        <v>8.3699999999999992</v>
      </c>
      <c r="AF14" s="55">
        <v>13.29</v>
      </c>
      <c r="AG14" s="55">
        <v>18.95</v>
      </c>
      <c r="AH14" s="55">
        <v>33.159999999999997</v>
      </c>
      <c r="AI14" s="55">
        <v>1744.7976000000001</v>
      </c>
      <c r="AJ14" s="55">
        <v>5173.8949000000002</v>
      </c>
      <c r="AK14" s="55">
        <v>11940.3524</v>
      </c>
      <c r="AL14" s="55">
        <v>33139.793700000002</v>
      </c>
      <c r="AM14" s="55">
        <v>1570.4293</v>
      </c>
      <c r="AN14" s="55">
        <v>4479.4089999999997</v>
      </c>
      <c r="AO14" s="55">
        <v>9964.0025999999998</v>
      </c>
      <c r="AP14" s="55">
        <v>27060.4637</v>
      </c>
      <c r="AQ14" s="55">
        <v>145.6677</v>
      </c>
      <c r="AR14" s="55">
        <v>309.64440000000002</v>
      </c>
      <c r="AS14" s="55">
        <v>637.64300000000003</v>
      </c>
      <c r="AT14" s="55">
        <v>1737.0767000000001</v>
      </c>
      <c r="AU14" s="55">
        <v>6.94</v>
      </c>
      <c r="AV14" s="55">
        <v>9.07</v>
      </c>
      <c r="AW14" s="55">
        <v>13.59</v>
      </c>
      <c r="AX14" s="55">
        <v>25.72</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1567.2333000000001</v>
      </c>
      <c r="D15" s="55">
        <v>4496.7983999999997</v>
      </c>
      <c r="E15" s="55">
        <v>9878.5313999999998</v>
      </c>
      <c r="F15" s="55">
        <v>30896.670600000001</v>
      </c>
      <c r="G15" s="55">
        <v>1538.9337</v>
      </c>
      <c r="H15" s="55">
        <v>4312.9701999999997</v>
      </c>
      <c r="I15" s="55">
        <v>9282.4495000000006</v>
      </c>
      <c r="J15" s="55">
        <v>28435.608100000001</v>
      </c>
      <c r="K15" s="55">
        <v>164.62039999999999</v>
      </c>
      <c r="L15" s="55">
        <v>294.6069</v>
      </c>
      <c r="M15" s="55">
        <v>591.12220000000002</v>
      </c>
      <c r="N15" s="55">
        <v>1742.5795000000001</v>
      </c>
      <c r="O15" s="55">
        <v>6.16</v>
      </c>
      <c r="P15" s="55">
        <v>9.43</v>
      </c>
      <c r="Q15" s="55">
        <v>12.15</v>
      </c>
      <c r="R15" s="55">
        <v>26.92</v>
      </c>
      <c r="S15" s="55">
        <v>1630.7739999999999</v>
      </c>
      <c r="T15" s="55">
        <v>6190.5364</v>
      </c>
      <c r="U15" s="55">
        <v>13076.6643</v>
      </c>
      <c r="V15" s="55">
        <v>39236.465199999999</v>
      </c>
      <c r="W15" s="55">
        <v>1605.9781</v>
      </c>
      <c r="X15" s="55">
        <v>5952.7897000000003</v>
      </c>
      <c r="Y15" s="55">
        <v>12263.9712</v>
      </c>
      <c r="Z15" s="55">
        <v>35742.984100000001</v>
      </c>
      <c r="AA15" s="55">
        <v>347.74299999999999</v>
      </c>
      <c r="AB15" s="55">
        <v>693.01260000000002</v>
      </c>
      <c r="AC15" s="55">
        <v>1348.8795</v>
      </c>
      <c r="AD15" s="55">
        <v>3411.0879</v>
      </c>
      <c r="AE15" s="55">
        <v>10.37</v>
      </c>
      <c r="AF15" s="55">
        <v>14.53</v>
      </c>
      <c r="AG15" s="55">
        <v>19.16</v>
      </c>
      <c r="AH15" s="55">
        <v>33.08</v>
      </c>
      <c r="AI15" s="55">
        <v>1545.3977</v>
      </c>
      <c r="AJ15" s="55">
        <v>4215.6003000000001</v>
      </c>
      <c r="AK15" s="55">
        <v>9438.5583000000006</v>
      </c>
      <c r="AL15" s="55">
        <v>29699.187300000001</v>
      </c>
      <c r="AM15" s="55">
        <v>1515.894</v>
      </c>
      <c r="AN15" s="55">
        <v>4040.7238000000002</v>
      </c>
      <c r="AO15" s="55">
        <v>8872.2759000000005</v>
      </c>
      <c r="AP15" s="55">
        <v>27386.366399999999</v>
      </c>
      <c r="AQ15" s="55">
        <v>101.69070000000001</v>
      </c>
      <c r="AR15" s="55">
        <v>228.46279999999999</v>
      </c>
      <c r="AS15" s="55">
        <v>486.87610000000001</v>
      </c>
      <c r="AT15" s="55">
        <v>1503.0038999999999</v>
      </c>
      <c r="AU15" s="55" t="s">
        <v>135</v>
      </c>
      <c r="AV15" s="55">
        <v>8.0399999999999991</v>
      </c>
      <c r="AW15" s="55">
        <v>10.53</v>
      </c>
      <c r="AX15" s="55">
        <v>25.64</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1392.8397</v>
      </c>
      <c r="D16" s="55">
        <v>7240.8325000000004</v>
      </c>
      <c r="E16" s="55">
        <v>16183.0535</v>
      </c>
      <c r="F16" s="55">
        <v>44611.102700000003</v>
      </c>
      <c r="G16" s="55">
        <v>1256.9160999999999</v>
      </c>
      <c r="H16" s="55">
        <v>6227.1868000000004</v>
      </c>
      <c r="I16" s="55">
        <v>13470.643</v>
      </c>
      <c r="J16" s="55">
        <v>36265.441700000003</v>
      </c>
      <c r="K16" s="55">
        <v>185.8</v>
      </c>
      <c r="L16" s="55">
        <v>560.50049999999999</v>
      </c>
      <c r="M16" s="55">
        <v>1105.0986</v>
      </c>
      <c r="N16" s="55">
        <v>2686.7909</v>
      </c>
      <c r="O16" s="55">
        <v>6.79</v>
      </c>
      <c r="P16" s="55">
        <v>11.51</v>
      </c>
      <c r="Q16" s="55">
        <v>18.420000000000002</v>
      </c>
      <c r="R16" s="55">
        <v>34.85</v>
      </c>
      <c r="S16" s="55">
        <v>1562.3387</v>
      </c>
      <c r="T16" s="55">
        <v>11140.0414</v>
      </c>
      <c r="U16" s="55">
        <v>25995.8586</v>
      </c>
      <c r="V16" s="55">
        <v>66297.943100000004</v>
      </c>
      <c r="W16" s="55">
        <v>1409.0763999999999</v>
      </c>
      <c r="X16" s="55">
        <v>9456.3556000000008</v>
      </c>
      <c r="Y16" s="55">
        <v>21474.500700000001</v>
      </c>
      <c r="Z16" s="55">
        <v>53151.427199999998</v>
      </c>
      <c r="AA16" s="55">
        <v>295.19880000000001</v>
      </c>
      <c r="AB16" s="55">
        <v>1147.4259</v>
      </c>
      <c r="AC16" s="55">
        <v>2229.8995</v>
      </c>
      <c r="AD16" s="55">
        <v>5322.6453000000001</v>
      </c>
      <c r="AE16" s="55" t="s">
        <v>135</v>
      </c>
      <c r="AF16" s="55">
        <v>18.09</v>
      </c>
      <c r="AG16" s="55">
        <v>23.67</v>
      </c>
      <c r="AH16" s="55">
        <v>44.45</v>
      </c>
      <c r="AI16" s="55">
        <v>1331.2247</v>
      </c>
      <c r="AJ16" s="55">
        <v>6247.4331000000002</v>
      </c>
      <c r="AK16" s="55">
        <v>13859.736199999999</v>
      </c>
      <c r="AL16" s="55">
        <v>39115.047200000001</v>
      </c>
      <c r="AM16" s="55">
        <v>1201.604</v>
      </c>
      <c r="AN16" s="55">
        <v>5404.4931999999999</v>
      </c>
      <c r="AO16" s="55">
        <v>11575.619000000001</v>
      </c>
      <c r="AP16" s="55">
        <v>31986.0579</v>
      </c>
      <c r="AQ16" s="55">
        <v>146.03219999999999</v>
      </c>
      <c r="AR16" s="55">
        <v>410.96980000000002</v>
      </c>
      <c r="AS16" s="55">
        <v>838.78639999999996</v>
      </c>
      <c r="AT16" s="55">
        <v>2018.7913000000001</v>
      </c>
      <c r="AU16" s="55" t="s">
        <v>135</v>
      </c>
      <c r="AV16" s="55">
        <v>7.82</v>
      </c>
      <c r="AW16" s="55">
        <v>15.72</v>
      </c>
      <c r="AX16" s="55">
        <v>30.15</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1692.7546</v>
      </c>
      <c r="D17" s="55">
        <v>5266.3692000000001</v>
      </c>
      <c r="E17" s="55">
        <v>11245.5846</v>
      </c>
      <c r="F17" s="55">
        <v>31028.269700000001</v>
      </c>
      <c r="G17" s="55">
        <v>1741.5606</v>
      </c>
      <c r="H17" s="55">
        <v>5345.6876000000002</v>
      </c>
      <c r="I17" s="55">
        <v>11275.702799999999</v>
      </c>
      <c r="J17" s="55">
        <v>30730.9565</v>
      </c>
      <c r="K17" s="55">
        <v>149.5685</v>
      </c>
      <c r="L17" s="55">
        <v>297.14049999999997</v>
      </c>
      <c r="M17" s="55">
        <v>571.1934</v>
      </c>
      <c r="N17" s="55">
        <v>1580.1971000000001</v>
      </c>
      <c r="O17" s="55">
        <v>7.5</v>
      </c>
      <c r="P17" s="55">
        <v>8.75</v>
      </c>
      <c r="Q17" s="55">
        <v>12.87</v>
      </c>
      <c r="R17" s="55">
        <v>26.11</v>
      </c>
      <c r="S17" s="55">
        <v>1660.4552000000001</v>
      </c>
      <c r="T17" s="55">
        <v>6804.8054000000002</v>
      </c>
      <c r="U17" s="55">
        <v>15011.3977</v>
      </c>
      <c r="V17" s="55">
        <v>41080.633000000002</v>
      </c>
      <c r="W17" s="55">
        <v>1708.1070999999999</v>
      </c>
      <c r="X17" s="55">
        <v>6920.7669999999998</v>
      </c>
      <c r="Y17" s="55">
        <v>15002.197399999999</v>
      </c>
      <c r="Z17" s="55">
        <v>40219.516499999998</v>
      </c>
      <c r="AA17" s="55">
        <v>302.12169999999998</v>
      </c>
      <c r="AB17" s="55">
        <v>680.95360000000005</v>
      </c>
      <c r="AC17" s="55">
        <v>1155.067</v>
      </c>
      <c r="AD17" s="55">
        <v>2790.5246999999999</v>
      </c>
      <c r="AE17" s="55">
        <v>11.19</v>
      </c>
      <c r="AF17" s="55">
        <v>12.55</v>
      </c>
      <c r="AG17" s="55">
        <v>18.489999999999998</v>
      </c>
      <c r="AH17" s="55">
        <v>34.33</v>
      </c>
      <c r="AI17" s="55">
        <v>1702.7089000000001</v>
      </c>
      <c r="AJ17" s="55">
        <v>5037.5124999999998</v>
      </c>
      <c r="AK17" s="55">
        <v>10784.6358</v>
      </c>
      <c r="AL17" s="55">
        <v>29690.319500000001</v>
      </c>
      <c r="AM17" s="55">
        <v>1751.8706999999999</v>
      </c>
      <c r="AN17" s="55">
        <v>5111.3797999999997</v>
      </c>
      <c r="AO17" s="55">
        <v>10819.5666</v>
      </c>
      <c r="AP17" s="55">
        <v>29468.047399999999</v>
      </c>
      <c r="AQ17" s="55">
        <v>102.553</v>
      </c>
      <c r="AR17" s="55">
        <v>240.04470000000001</v>
      </c>
      <c r="AS17" s="55">
        <v>499.72519999999997</v>
      </c>
      <c r="AT17" s="55">
        <v>1419.1048000000001</v>
      </c>
      <c r="AU17" s="55">
        <v>5.28</v>
      </c>
      <c r="AV17" s="55">
        <v>7.68</v>
      </c>
      <c r="AW17" s="55">
        <v>11.77</v>
      </c>
      <c r="AX17" s="55">
        <v>24.5</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1553.3205</v>
      </c>
      <c r="D18" s="55">
        <v>5141.4952999999996</v>
      </c>
      <c r="E18" s="55">
        <v>11444.407800000001</v>
      </c>
      <c r="F18" s="55">
        <v>28583.551899999999</v>
      </c>
      <c r="G18" s="55">
        <v>1595.6292000000001</v>
      </c>
      <c r="H18" s="55">
        <v>5198.0254000000004</v>
      </c>
      <c r="I18" s="55">
        <v>11359.253699999999</v>
      </c>
      <c r="J18" s="55">
        <v>28030.319100000001</v>
      </c>
      <c r="K18" s="55">
        <v>202.7518</v>
      </c>
      <c r="L18" s="55">
        <v>422.60120000000001</v>
      </c>
      <c r="M18" s="55">
        <v>807.60979999999995</v>
      </c>
      <c r="N18" s="55">
        <v>2051.6772999999998</v>
      </c>
      <c r="O18" s="55">
        <v>7.49</v>
      </c>
      <c r="P18" s="55">
        <v>9.65</v>
      </c>
      <c r="Q18" s="55">
        <v>14.54</v>
      </c>
      <c r="R18" s="55">
        <v>25.98</v>
      </c>
      <c r="S18" s="55">
        <v>1671.4649999999999</v>
      </c>
      <c r="T18" s="55">
        <v>6845.1230999999998</v>
      </c>
      <c r="U18" s="55">
        <v>14844.346799999999</v>
      </c>
      <c r="V18" s="55">
        <v>34674.702400000002</v>
      </c>
      <c r="W18" s="55">
        <v>1714.3861999999999</v>
      </c>
      <c r="X18" s="55">
        <v>6949.66</v>
      </c>
      <c r="Y18" s="55">
        <v>14728.0887</v>
      </c>
      <c r="Z18" s="55">
        <v>33664.341899999999</v>
      </c>
      <c r="AA18" s="55">
        <v>380.99939999999998</v>
      </c>
      <c r="AB18" s="55">
        <v>886.45360000000005</v>
      </c>
      <c r="AC18" s="55">
        <v>1502.5214000000001</v>
      </c>
      <c r="AD18" s="55">
        <v>3473.7291</v>
      </c>
      <c r="AE18" s="55">
        <v>10.49</v>
      </c>
      <c r="AF18" s="55">
        <v>13.32</v>
      </c>
      <c r="AG18" s="55">
        <v>18.14</v>
      </c>
      <c r="AH18" s="55">
        <v>30.74</v>
      </c>
      <c r="AI18" s="55">
        <v>1502.1872000000001</v>
      </c>
      <c r="AJ18" s="55">
        <v>4716.4341000000004</v>
      </c>
      <c r="AK18" s="55">
        <v>10673.289699999999</v>
      </c>
      <c r="AL18" s="55">
        <v>27221.754499999999</v>
      </c>
      <c r="AM18" s="55">
        <v>1544.2308</v>
      </c>
      <c r="AN18" s="55">
        <v>4760.9863999999998</v>
      </c>
      <c r="AO18" s="55">
        <v>10595.1901</v>
      </c>
      <c r="AP18" s="55">
        <v>26770.721699999998</v>
      </c>
      <c r="AQ18" s="55">
        <v>125.6057</v>
      </c>
      <c r="AR18" s="55">
        <v>306.86829999999998</v>
      </c>
      <c r="AS18" s="55">
        <v>650.00139999999999</v>
      </c>
      <c r="AT18" s="55">
        <v>1733.7493999999999</v>
      </c>
      <c r="AU18" s="55">
        <v>5.15</v>
      </c>
      <c r="AV18" s="55">
        <v>8.14</v>
      </c>
      <c r="AW18" s="55">
        <v>13.35</v>
      </c>
      <c r="AX18" s="55">
        <v>24.57</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1176.8122000000001</v>
      </c>
      <c r="D19" s="55">
        <v>3894.8710999999998</v>
      </c>
      <c r="E19" s="55">
        <v>9339.1365999999998</v>
      </c>
      <c r="F19" s="55">
        <v>25844.7415</v>
      </c>
      <c r="G19" s="55">
        <v>1115.0862</v>
      </c>
      <c r="H19" s="55">
        <v>3540.8667999999998</v>
      </c>
      <c r="I19" s="55">
        <v>8221.3837000000003</v>
      </c>
      <c r="J19" s="55">
        <v>21820.753000000001</v>
      </c>
      <c r="K19" s="55">
        <v>146.05799999999999</v>
      </c>
      <c r="L19" s="55">
        <v>328.09469999999999</v>
      </c>
      <c r="M19" s="55">
        <v>663.40430000000003</v>
      </c>
      <c r="N19" s="55">
        <v>1958.8769</v>
      </c>
      <c r="O19" s="55">
        <v>6.46</v>
      </c>
      <c r="P19" s="55">
        <v>8.23</v>
      </c>
      <c r="Q19" s="55">
        <v>12.91</v>
      </c>
      <c r="R19" s="55">
        <v>25.92</v>
      </c>
      <c r="S19" s="55">
        <v>1241.8391999999999</v>
      </c>
      <c r="T19" s="55">
        <v>5804.5325999999995</v>
      </c>
      <c r="U19" s="55">
        <v>13897.510899999999</v>
      </c>
      <c r="V19" s="55">
        <v>33051.618699999999</v>
      </c>
      <c r="W19" s="55">
        <v>1156.6989000000001</v>
      </c>
      <c r="X19" s="55">
        <v>5254.2565000000004</v>
      </c>
      <c r="Y19" s="55">
        <v>12033.244199999999</v>
      </c>
      <c r="Z19" s="55">
        <v>28316.4614</v>
      </c>
      <c r="AA19" s="55">
        <v>248.57320000000001</v>
      </c>
      <c r="AB19" s="55">
        <v>773.94309999999996</v>
      </c>
      <c r="AC19" s="55">
        <v>1481.2449999999999</v>
      </c>
      <c r="AD19" s="55">
        <v>4163.8590999999997</v>
      </c>
      <c r="AE19" s="55" t="s">
        <v>135</v>
      </c>
      <c r="AF19" s="55">
        <v>11.72</v>
      </c>
      <c r="AG19" s="55">
        <v>17.920000000000002</v>
      </c>
      <c r="AH19" s="55">
        <v>31.97</v>
      </c>
      <c r="AI19" s="55">
        <v>1153.6025999999999</v>
      </c>
      <c r="AJ19" s="55">
        <v>3582.3024999999998</v>
      </c>
      <c r="AK19" s="55">
        <v>8679.4411999999993</v>
      </c>
      <c r="AL19" s="55">
        <v>24628.697400000001</v>
      </c>
      <c r="AM19" s="55">
        <v>1100.2337</v>
      </c>
      <c r="AN19" s="55">
        <v>3260.4234999999999</v>
      </c>
      <c r="AO19" s="55">
        <v>7669.7249000000002</v>
      </c>
      <c r="AP19" s="55">
        <v>20724.7071</v>
      </c>
      <c r="AQ19" s="55">
        <v>109.46810000000001</v>
      </c>
      <c r="AR19" s="55">
        <v>255.11930000000001</v>
      </c>
      <c r="AS19" s="55">
        <v>545.04499999999996</v>
      </c>
      <c r="AT19" s="55">
        <v>1586.8217</v>
      </c>
      <c r="AU19" s="55">
        <v>5.93</v>
      </c>
      <c r="AV19" s="55">
        <v>7.14</v>
      </c>
      <c r="AW19" s="55">
        <v>11.59</v>
      </c>
      <c r="AX19" s="55">
        <v>24.38</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1639.2474999999999</v>
      </c>
      <c r="D20" s="55">
        <v>5438.4459999999999</v>
      </c>
      <c r="E20" s="55">
        <v>11253.0846</v>
      </c>
      <c r="F20" s="55">
        <v>24789.0461</v>
      </c>
      <c r="G20" s="55">
        <v>1733.7882999999999</v>
      </c>
      <c r="H20" s="55">
        <v>5635.3006999999998</v>
      </c>
      <c r="I20" s="55">
        <v>11510.405000000001</v>
      </c>
      <c r="J20" s="55">
        <v>25215.6885</v>
      </c>
      <c r="K20" s="55">
        <v>198.26669999999999</v>
      </c>
      <c r="L20" s="55">
        <v>479.37130000000002</v>
      </c>
      <c r="M20" s="55">
        <v>899.63329999999996</v>
      </c>
      <c r="N20" s="55">
        <v>1941.6410000000001</v>
      </c>
      <c r="O20" s="55">
        <v>7.11</v>
      </c>
      <c r="P20" s="55">
        <v>8.14</v>
      </c>
      <c r="Q20" s="55">
        <v>11.66</v>
      </c>
      <c r="R20" s="55">
        <v>21.96</v>
      </c>
      <c r="S20" s="55">
        <v>1695.6867999999999</v>
      </c>
      <c r="T20" s="55">
        <v>6771.9107000000004</v>
      </c>
      <c r="U20" s="55">
        <v>13108.8614</v>
      </c>
      <c r="V20" s="55">
        <v>27632.887299999999</v>
      </c>
      <c r="W20" s="55">
        <v>1789.8016</v>
      </c>
      <c r="X20" s="55">
        <v>7030.4690000000001</v>
      </c>
      <c r="Y20" s="55">
        <v>13505.9845</v>
      </c>
      <c r="Z20" s="55">
        <v>27968.8449</v>
      </c>
      <c r="AA20" s="55">
        <v>378.64080000000001</v>
      </c>
      <c r="AB20" s="55">
        <v>1033.6658</v>
      </c>
      <c r="AC20" s="55">
        <v>1706.0881999999999</v>
      </c>
      <c r="AD20" s="55">
        <v>3418.4168</v>
      </c>
      <c r="AE20" s="55">
        <v>10.44</v>
      </c>
      <c r="AF20" s="55">
        <v>9.89</v>
      </c>
      <c r="AG20" s="55">
        <v>14.04</v>
      </c>
      <c r="AH20" s="55">
        <v>26.4</v>
      </c>
      <c r="AI20" s="55">
        <v>1622.5452</v>
      </c>
      <c r="AJ20" s="55">
        <v>5203.0164000000004</v>
      </c>
      <c r="AK20" s="55">
        <v>10995.5681</v>
      </c>
      <c r="AL20" s="55">
        <v>24404.104599999999</v>
      </c>
      <c r="AM20" s="55">
        <v>1717.2121999999999</v>
      </c>
      <c r="AN20" s="55">
        <v>5388.9771000000001</v>
      </c>
      <c r="AO20" s="55">
        <v>11233.488799999999</v>
      </c>
      <c r="AP20" s="55">
        <v>24843.022000000001</v>
      </c>
      <c r="AQ20" s="55">
        <v>144.88810000000001</v>
      </c>
      <c r="AR20" s="55">
        <v>381.50799999999998</v>
      </c>
      <c r="AS20" s="55">
        <v>787.72580000000005</v>
      </c>
      <c r="AT20" s="55">
        <v>1741.7449999999999</v>
      </c>
      <c r="AU20" s="55">
        <v>5.48</v>
      </c>
      <c r="AV20" s="55">
        <v>7.72</v>
      </c>
      <c r="AW20" s="55">
        <v>11.21</v>
      </c>
      <c r="AX20" s="55">
        <v>21.23</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1479.0434</v>
      </c>
      <c r="D21" s="55">
        <v>5097.0246999999999</v>
      </c>
      <c r="E21" s="55">
        <v>12017.3298</v>
      </c>
      <c r="F21" s="55">
        <v>33683.725599999998</v>
      </c>
      <c r="G21" s="55">
        <v>1460.0202999999999</v>
      </c>
      <c r="H21" s="55">
        <v>4916.3226000000004</v>
      </c>
      <c r="I21" s="55">
        <v>11359.1134</v>
      </c>
      <c r="J21" s="55">
        <v>31141.6368</v>
      </c>
      <c r="K21" s="55">
        <v>182.654</v>
      </c>
      <c r="L21" s="55">
        <v>389.75049999999999</v>
      </c>
      <c r="M21" s="55">
        <v>773.31659999999999</v>
      </c>
      <c r="N21" s="55">
        <v>2017.365</v>
      </c>
      <c r="O21" s="55">
        <v>9.34</v>
      </c>
      <c r="P21" s="55">
        <v>10.94</v>
      </c>
      <c r="Q21" s="55">
        <v>16.239999999999998</v>
      </c>
      <c r="R21" s="55">
        <v>30.55</v>
      </c>
      <c r="S21" s="55">
        <v>1790.9137000000001</v>
      </c>
      <c r="T21" s="55">
        <v>6891.732</v>
      </c>
      <c r="U21" s="55">
        <v>15709.965899999999</v>
      </c>
      <c r="V21" s="55">
        <v>41565.450700000001</v>
      </c>
      <c r="W21" s="55">
        <v>1765.7095999999999</v>
      </c>
      <c r="X21" s="55">
        <v>6604.5418</v>
      </c>
      <c r="Y21" s="55">
        <v>14629.962600000001</v>
      </c>
      <c r="Z21" s="55">
        <v>37352.965100000001</v>
      </c>
      <c r="AA21" s="55">
        <v>374.08620000000002</v>
      </c>
      <c r="AB21" s="55">
        <v>859.86170000000004</v>
      </c>
      <c r="AC21" s="55">
        <v>1509.5278000000001</v>
      </c>
      <c r="AD21" s="55">
        <v>3586.5787999999998</v>
      </c>
      <c r="AE21" s="55">
        <v>13.03</v>
      </c>
      <c r="AF21" s="55">
        <v>15.92</v>
      </c>
      <c r="AG21" s="55">
        <v>23.6</v>
      </c>
      <c r="AH21" s="55">
        <v>39.950000000000003</v>
      </c>
      <c r="AI21" s="55">
        <v>1382.4255000000001</v>
      </c>
      <c r="AJ21" s="55">
        <v>4792.2066000000004</v>
      </c>
      <c r="AK21" s="55">
        <v>11472.162899999999</v>
      </c>
      <c r="AL21" s="55">
        <v>32513.348300000001</v>
      </c>
      <c r="AM21" s="55">
        <v>1365.3172</v>
      </c>
      <c r="AN21" s="55">
        <v>4629.5907999999999</v>
      </c>
      <c r="AO21" s="55">
        <v>10876.217500000001</v>
      </c>
      <c r="AP21" s="55">
        <v>30219.300899999998</v>
      </c>
      <c r="AQ21" s="55">
        <v>123.3479</v>
      </c>
      <c r="AR21" s="55">
        <v>309.90550000000002</v>
      </c>
      <c r="AS21" s="55">
        <v>664.62509999999997</v>
      </c>
      <c r="AT21" s="55">
        <v>1784.3485000000001</v>
      </c>
      <c r="AU21" s="55">
        <v>6.93</v>
      </c>
      <c r="AV21" s="55">
        <v>9.3800000000000008</v>
      </c>
      <c r="AW21" s="55">
        <v>14.49</v>
      </c>
      <c r="AX21" s="55">
        <v>28.4</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1460.3324</v>
      </c>
      <c r="D22" s="55">
        <v>4752.3109000000004</v>
      </c>
      <c r="E22" s="55">
        <v>10907.197200000001</v>
      </c>
      <c r="F22" s="55">
        <v>29515.032200000001</v>
      </c>
      <c r="G22" s="55">
        <v>1525.4121</v>
      </c>
      <c r="H22" s="55">
        <v>4875.5427</v>
      </c>
      <c r="I22" s="55">
        <v>11038.707200000001</v>
      </c>
      <c r="J22" s="55">
        <v>29569.6302</v>
      </c>
      <c r="K22" s="55">
        <v>196.91630000000001</v>
      </c>
      <c r="L22" s="55">
        <v>402.18400000000003</v>
      </c>
      <c r="M22" s="55">
        <v>791.17359999999996</v>
      </c>
      <c r="N22" s="55">
        <v>1983.008</v>
      </c>
      <c r="O22" s="55">
        <v>6.01</v>
      </c>
      <c r="P22" s="55">
        <v>8.9700000000000006</v>
      </c>
      <c r="Q22" s="55">
        <v>13.38</v>
      </c>
      <c r="R22" s="55">
        <v>25.86</v>
      </c>
      <c r="S22" s="55">
        <v>1759.7566999999999</v>
      </c>
      <c r="T22" s="55">
        <v>6335.7340999999997</v>
      </c>
      <c r="U22" s="55">
        <v>13219.7191</v>
      </c>
      <c r="V22" s="55">
        <v>35088.957199999997</v>
      </c>
      <c r="W22" s="55">
        <v>1831.3169</v>
      </c>
      <c r="X22" s="55">
        <v>6453.1013000000003</v>
      </c>
      <c r="Y22" s="55">
        <v>13279.4521</v>
      </c>
      <c r="Z22" s="55">
        <v>34698.600200000001</v>
      </c>
      <c r="AA22" s="55">
        <v>405.99990000000003</v>
      </c>
      <c r="AB22" s="55">
        <v>865.29949999999997</v>
      </c>
      <c r="AC22" s="55">
        <v>1528.1791000000001</v>
      </c>
      <c r="AD22" s="55">
        <v>3423.9971999999998</v>
      </c>
      <c r="AE22" s="55">
        <v>7.39</v>
      </c>
      <c r="AF22" s="55">
        <v>11.82</v>
      </c>
      <c r="AG22" s="55">
        <v>16.41</v>
      </c>
      <c r="AH22" s="55">
        <v>31.85</v>
      </c>
      <c r="AI22" s="55">
        <v>1355.9930999999999</v>
      </c>
      <c r="AJ22" s="55">
        <v>4432.1220000000003</v>
      </c>
      <c r="AK22" s="55">
        <v>10518.7477</v>
      </c>
      <c r="AL22" s="55">
        <v>28609.074499999999</v>
      </c>
      <c r="AM22" s="55">
        <v>1418.8145999999999</v>
      </c>
      <c r="AN22" s="55">
        <v>4556.5397000000003</v>
      </c>
      <c r="AO22" s="55">
        <v>10662.3145</v>
      </c>
      <c r="AP22" s="55">
        <v>28735.9931</v>
      </c>
      <c r="AQ22" s="55">
        <v>124.0577</v>
      </c>
      <c r="AR22" s="55">
        <v>308.53590000000003</v>
      </c>
      <c r="AS22" s="55">
        <v>667.37390000000005</v>
      </c>
      <c r="AT22" s="55">
        <v>1748.7969000000001</v>
      </c>
      <c r="AU22" s="55">
        <v>5.15</v>
      </c>
      <c r="AV22" s="55">
        <v>8.0399999999999991</v>
      </c>
      <c r="AW22" s="55">
        <v>12.68</v>
      </c>
      <c r="AX22" s="55">
        <v>24.53</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1634.1815999999999</v>
      </c>
      <c r="D23" s="55">
        <v>5162.3423000000003</v>
      </c>
      <c r="E23" s="55">
        <v>11187.180700000001</v>
      </c>
      <c r="F23" s="55">
        <v>25543.103599999999</v>
      </c>
      <c r="G23" s="55">
        <v>1731.7967000000001</v>
      </c>
      <c r="H23" s="55">
        <v>5356.0331999999999</v>
      </c>
      <c r="I23" s="55">
        <v>11468.339099999999</v>
      </c>
      <c r="J23" s="55">
        <v>26064.880700000002</v>
      </c>
      <c r="K23" s="55">
        <v>200.0719</v>
      </c>
      <c r="L23" s="55">
        <v>444.04570000000001</v>
      </c>
      <c r="M23" s="55">
        <v>876.77639999999997</v>
      </c>
      <c r="N23" s="55">
        <v>1975.1008999999999</v>
      </c>
      <c r="O23" s="55">
        <v>8.07</v>
      </c>
      <c r="P23" s="55">
        <v>10.31</v>
      </c>
      <c r="Q23" s="55">
        <v>14.02</v>
      </c>
      <c r="R23" s="55">
        <v>24.56</v>
      </c>
      <c r="S23" s="55">
        <v>1683.3764000000001</v>
      </c>
      <c r="T23" s="55">
        <v>6373.1831000000002</v>
      </c>
      <c r="U23" s="55">
        <v>13390.123900000001</v>
      </c>
      <c r="V23" s="55">
        <v>32110.237499999999</v>
      </c>
      <c r="W23" s="55">
        <v>1783.4163000000001</v>
      </c>
      <c r="X23" s="55">
        <v>6579.9456</v>
      </c>
      <c r="Y23" s="55">
        <v>13679.768599999999</v>
      </c>
      <c r="Z23" s="55">
        <v>32214.485700000001</v>
      </c>
      <c r="AA23" s="55">
        <v>385.93290000000002</v>
      </c>
      <c r="AB23" s="55">
        <v>975.4434</v>
      </c>
      <c r="AC23" s="55">
        <v>1703.2641000000001</v>
      </c>
      <c r="AD23" s="55">
        <v>3431.328</v>
      </c>
      <c r="AE23" s="55">
        <v>11.11</v>
      </c>
      <c r="AF23" s="55">
        <v>15.68</v>
      </c>
      <c r="AG23" s="55">
        <v>18.82</v>
      </c>
      <c r="AH23" s="55">
        <v>29.58</v>
      </c>
      <c r="AI23" s="55">
        <v>1620.3810000000001</v>
      </c>
      <c r="AJ23" s="55">
        <v>4983.1125000000002</v>
      </c>
      <c r="AK23" s="55">
        <v>10917.487499999999</v>
      </c>
      <c r="AL23" s="55">
        <v>24812.085200000001</v>
      </c>
      <c r="AM23" s="55">
        <v>1717.3159000000001</v>
      </c>
      <c r="AN23" s="55">
        <v>5174.8684000000003</v>
      </c>
      <c r="AO23" s="55">
        <v>11197.606900000001</v>
      </c>
      <c r="AP23" s="55">
        <v>25380.339499999998</v>
      </c>
      <c r="AQ23" s="55">
        <v>147.9323</v>
      </c>
      <c r="AR23" s="55">
        <v>365.3877</v>
      </c>
      <c r="AS23" s="55">
        <v>775.59450000000004</v>
      </c>
      <c r="AT23" s="55">
        <v>1813.0015000000001</v>
      </c>
      <c r="AU23" s="55">
        <v>6.71</v>
      </c>
      <c r="AV23" s="55">
        <v>9.0299999999999994</v>
      </c>
      <c r="AW23" s="55">
        <v>13.25</v>
      </c>
      <c r="AX23" s="55">
        <v>23.83</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1670.4654</v>
      </c>
      <c r="D24" s="55">
        <v>5469.5192999999999</v>
      </c>
      <c r="E24" s="55">
        <v>11918.4007</v>
      </c>
      <c r="F24" s="55">
        <v>27886.521400000001</v>
      </c>
      <c r="G24" s="55">
        <v>1789.8427999999999</v>
      </c>
      <c r="H24" s="55">
        <v>5806.0168999999996</v>
      </c>
      <c r="I24" s="55">
        <v>12403.0038</v>
      </c>
      <c r="J24" s="55">
        <v>28947.595600000001</v>
      </c>
      <c r="K24" s="55">
        <v>178.0694</v>
      </c>
      <c r="L24" s="55">
        <v>377.99009999999998</v>
      </c>
      <c r="M24" s="55">
        <v>704.85789999999997</v>
      </c>
      <c r="N24" s="55">
        <v>1594.4007999999999</v>
      </c>
      <c r="O24" s="55">
        <v>7.7</v>
      </c>
      <c r="P24" s="55">
        <v>10.26</v>
      </c>
      <c r="Q24" s="55">
        <v>15.06</v>
      </c>
      <c r="R24" s="55">
        <v>25.87</v>
      </c>
      <c r="S24" s="55">
        <v>1804.9546</v>
      </c>
      <c r="T24" s="55">
        <v>7243.9043000000001</v>
      </c>
      <c r="U24" s="55">
        <v>14565.029699999999</v>
      </c>
      <c r="V24" s="55">
        <v>32562.988799999999</v>
      </c>
      <c r="W24" s="55">
        <v>1946.6928</v>
      </c>
      <c r="X24" s="55">
        <v>7595.5455000000002</v>
      </c>
      <c r="Y24" s="55">
        <v>15113.9504</v>
      </c>
      <c r="Z24" s="55">
        <v>33323.770600000003</v>
      </c>
      <c r="AA24" s="55">
        <v>351.54270000000002</v>
      </c>
      <c r="AB24" s="55">
        <v>841.40260000000001</v>
      </c>
      <c r="AC24" s="55">
        <v>1430.5123000000001</v>
      </c>
      <c r="AD24" s="55">
        <v>3253.4169000000002</v>
      </c>
      <c r="AE24" s="55">
        <v>10.52</v>
      </c>
      <c r="AF24" s="55">
        <v>14.61</v>
      </c>
      <c r="AG24" s="55">
        <v>18.829999999999998</v>
      </c>
      <c r="AH24" s="55">
        <v>31.73</v>
      </c>
      <c r="AI24" s="55">
        <v>1632.4535000000001</v>
      </c>
      <c r="AJ24" s="55">
        <v>5192.4025000000001</v>
      </c>
      <c r="AK24" s="55">
        <v>11582.267900000001</v>
      </c>
      <c r="AL24" s="55">
        <v>27311.540499999999</v>
      </c>
      <c r="AM24" s="55">
        <v>1745.5109</v>
      </c>
      <c r="AN24" s="55">
        <v>5526.5351000000001</v>
      </c>
      <c r="AO24" s="55">
        <v>12058.702499999999</v>
      </c>
      <c r="AP24" s="55">
        <v>28409.536199999999</v>
      </c>
      <c r="AQ24" s="55">
        <v>129.03909999999999</v>
      </c>
      <c r="AR24" s="55">
        <v>305.61599999999999</v>
      </c>
      <c r="AS24" s="55">
        <v>612.69680000000005</v>
      </c>
      <c r="AT24" s="55">
        <v>1390.4214999999999</v>
      </c>
      <c r="AU24" s="55">
        <v>6.39</v>
      </c>
      <c r="AV24" s="55">
        <v>9.2200000000000006</v>
      </c>
      <c r="AW24" s="55">
        <v>14.43</v>
      </c>
      <c r="AX24" s="55">
        <v>24.93</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1301.548</v>
      </c>
      <c r="D25" s="55">
        <v>4482.1849000000002</v>
      </c>
      <c r="E25" s="55">
        <v>10451.98</v>
      </c>
      <c r="F25" s="55">
        <v>28135.739000000001</v>
      </c>
      <c r="G25" s="55">
        <v>1381.4885999999999</v>
      </c>
      <c r="H25" s="55">
        <v>4644.9115000000002</v>
      </c>
      <c r="I25" s="55">
        <v>10628.5648</v>
      </c>
      <c r="J25" s="55">
        <v>28393.662199999999</v>
      </c>
      <c r="K25" s="55">
        <v>224.23830000000001</v>
      </c>
      <c r="L25" s="55">
        <v>448.41059999999999</v>
      </c>
      <c r="M25" s="55">
        <v>844.4742</v>
      </c>
      <c r="N25" s="55">
        <v>2168.2608</v>
      </c>
      <c r="O25" s="55">
        <v>8.4700000000000006</v>
      </c>
      <c r="P25" s="55">
        <v>10.210000000000001</v>
      </c>
      <c r="Q25" s="55">
        <v>14.7</v>
      </c>
      <c r="R25" s="55">
        <v>28.15</v>
      </c>
      <c r="S25" s="55">
        <v>1327.4794999999999</v>
      </c>
      <c r="T25" s="55">
        <v>4931.7614999999996</v>
      </c>
      <c r="U25" s="55">
        <v>10810.8977</v>
      </c>
      <c r="V25" s="55">
        <v>29796.1754</v>
      </c>
      <c r="W25" s="55">
        <v>1412.498</v>
      </c>
      <c r="X25" s="55">
        <v>5090.2280000000001</v>
      </c>
      <c r="Y25" s="55">
        <v>10918.316500000001</v>
      </c>
      <c r="Z25" s="55">
        <v>29568.670300000002</v>
      </c>
      <c r="AA25" s="55">
        <v>384.95909999999998</v>
      </c>
      <c r="AB25" s="55">
        <v>796.50609999999995</v>
      </c>
      <c r="AC25" s="55">
        <v>1325.4541999999999</v>
      </c>
      <c r="AD25" s="55">
        <v>3186.3454999999999</v>
      </c>
      <c r="AE25" s="55">
        <v>9.68</v>
      </c>
      <c r="AF25" s="55">
        <v>12.26</v>
      </c>
      <c r="AG25" s="55">
        <v>16.75</v>
      </c>
      <c r="AH25" s="55">
        <v>29.7</v>
      </c>
      <c r="AI25" s="55">
        <v>1285.6973</v>
      </c>
      <c r="AJ25" s="55">
        <v>4308.3177999999998</v>
      </c>
      <c r="AK25" s="55">
        <v>10333.826999999999</v>
      </c>
      <c r="AL25" s="55">
        <v>27708.036499999998</v>
      </c>
      <c r="AM25" s="55">
        <v>1362.5338999999999</v>
      </c>
      <c r="AN25" s="55">
        <v>4472.6917999999996</v>
      </c>
      <c r="AO25" s="55">
        <v>10533.180700000001</v>
      </c>
      <c r="AP25" s="55">
        <v>28090.998500000002</v>
      </c>
      <c r="AQ25" s="55">
        <v>125.997</v>
      </c>
      <c r="AR25" s="55">
        <v>313.78980000000001</v>
      </c>
      <c r="AS25" s="55">
        <v>686.13909999999998</v>
      </c>
      <c r="AT25" s="55">
        <v>1906.018</v>
      </c>
      <c r="AU25" s="55">
        <v>7.26</v>
      </c>
      <c r="AV25" s="55">
        <v>9.1</v>
      </c>
      <c r="AW25" s="55">
        <v>13.88</v>
      </c>
      <c r="AX25" s="55">
        <v>27.7</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1534.5346</v>
      </c>
      <c r="D26" s="55">
        <v>5735.9821000000002</v>
      </c>
      <c r="E26" s="55">
        <v>13026.444100000001</v>
      </c>
      <c r="F26" s="55">
        <v>33656.099000000002</v>
      </c>
      <c r="G26" s="55">
        <v>1645.3527999999999</v>
      </c>
      <c r="H26" s="55">
        <v>6074.9742999999999</v>
      </c>
      <c r="I26" s="55">
        <v>13692.990400000001</v>
      </c>
      <c r="J26" s="55">
        <v>35477.5</v>
      </c>
      <c r="K26" s="55">
        <v>249.93190000000001</v>
      </c>
      <c r="L26" s="55">
        <v>473.05970000000002</v>
      </c>
      <c r="M26" s="55">
        <v>857.7903</v>
      </c>
      <c r="N26" s="55">
        <v>2074.9728</v>
      </c>
      <c r="O26" s="55">
        <v>9.02</v>
      </c>
      <c r="P26" s="55">
        <v>10.44</v>
      </c>
      <c r="Q26" s="55">
        <v>15.25</v>
      </c>
      <c r="R26" s="55">
        <v>26.67</v>
      </c>
      <c r="S26" s="55">
        <v>1767.7375</v>
      </c>
      <c r="T26" s="55">
        <v>7671.5477000000001</v>
      </c>
      <c r="U26" s="55">
        <v>17285.739600000001</v>
      </c>
      <c r="V26" s="55">
        <v>40025.457600000002</v>
      </c>
      <c r="W26" s="55">
        <v>1878.4172000000001</v>
      </c>
      <c r="X26" s="55">
        <v>8061.7443999999996</v>
      </c>
      <c r="Y26" s="55">
        <v>17978.2101</v>
      </c>
      <c r="Z26" s="55">
        <v>41536.113899999997</v>
      </c>
      <c r="AA26" s="55">
        <v>432.44600000000003</v>
      </c>
      <c r="AB26" s="55">
        <v>906.05840000000001</v>
      </c>
      <c r="AC26" s="55">
        <v>1507.8353999999999</v>
      </c>
      <c r="AD26" s="55">
        <v>3193.0808000000002</v>
      </c>
      <c r="AE26" s="55">
        <v>11.23</v>
      </c>
      <c r="AF26" s="55">
        <v>13.25</v>
      </c>
      <c r="AG26" s="55">
        <v>18.239999999999998</v>
      </c>
      <c r="AH26" s="55">
        <v>29.69</v>
      </c>
      <c r="AI26" s="55">
        <v>1393.7063000000001</v>
      </c>
      <c r="AJ26" s="55">
        <v>5092.2637000000004</v>
      </c>
      <c r="AK26" s="55">
        <v>11870.3964</v>
      </c>
      <c r="AL26" s="55">
        <v>32187.2516</v>
      </c>
      <c r="AM26" s="55">
        <v>1504.6081999999999</v>
      </c>
      <c r="AN26" s="55">
        <v>5414.2267000000002</v>
      </c>
      <c r="AO26" s="55">
        <v>12529.9064</v>
      </c>
      <c r="AP26" s="55">
        <v>34080.313900000001</v>
      </c>
      <c r="AQ26" s="55">
        <v>139.71379999999999</v>
      </c>
      <c r="AR26" s="55">
        <v>329.0557</v>
      </c>
      <c r="AS26" s="55">
        <v>681.35670000000005</v>
      </c>
      <c r="AT26" s="55">
        <v>1817.1242999999999</v>
      </c>
      <c r="AU26" s="55">
        <v>6.55</v>
      </c>
      <c r="AV26" s="55">
        <v>8.99</v>
      </c>
      <c r="AW26" s="55">
        <v>14.15</v>
      </c>
      <c r="AX26" s="55">
        <v>25.83</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1397.6233999999999</v>
      </c>
      <c r="D27" s="55">
        <v>4606.7808000000005</v>
      </c>
      <c r="E27" s="55">
        <v>10560.997499999999</v>
      </c>
      <c r="F27" s="55">
        <v>26006.891199999998</v>
      </c>
      <c r="G27" s="55">
        <v>1433.9067</v>
      </c>
      <c r="H27" s="55">
        <v>4584.7855</v>
      </c>
      <c r="I27" s="55">
        <v>10346.349700000001</v>
      </c>
      <c r="J27" s="55">
        <v>25234.082200000001</v>
      </c>
      <c r="K27" s="55">
        <v>278.9058</v>
      </c>
      <c r="L27" s="55">
        <v>583.23929999999996</v>
      </c>
      <c r="M27" s="55">
        <v>1071.4070999999999</v>
      </c>
      <c r="N27" s="55">
        <v>2349.8253</v>
      </c>
      <c r="O27" s="55">
        <v>7</v>
      </c>
      <c r="P27" s="55">
        <v>10.83</v>
      </c>
      <c r="Q27" s="55">
        <v>14.81</v>
      </c>
      <c r="R27" s="55">
        <v>23.89</v>
      </c>
      <c r="S27" s="55">
        <v>1506.1416999999999</v>
      </c>
      <c r="T27" s="55">
        <v>5254.4231</v>
      </c>
      <c r="U27" s="55">
        <v>11600.227500000001</v>
      </c>
      <c r="V27" s="55">
        <v>27590.0746</v>
      </c>
      <c r="W27" s="55">
        <v>1564.9675999999999</v>
      </c>
      <c r="X27" s="55">
        <v>5242.9242999999997</v>
      </c>
      <c r="Y27" s="55">
        <v>11372.441699999999</v>
      </c>
      <c r="Z27" s="55">
        <v>26375.301500000001</v>
      </c>
      <c r="AA27" s="55">
        <v>479.36250000000001</v>
      </c>
      <c r="AB27" s="55">
        <v>1121.3139000000001</v>
      </c>
      <c r="AC27" s="55">
        <v>1849.3784000000001</v>
      </c>
      <c r="AD27" s="55">
        <v>3685.623</v>
      </c>
      <c r="AE27" s="55">
        <v>8.52</v>
      </c>
      <c r="AF27" s="55">
        <v>13.05</v>
      </c>
      <c r="AG27" s="55">
        <v>18.7</v>
      </c>
      <c r="AH27" s="55">
        <v>28.2</v>
      </c>
      <c r="AI27" s="55">
        <v>1347.7276999999999</v>
      </c>
      <c r="AJ27" s="55">
        <v>4435.8428999999996</v>
      </c>
      <c r="AK27" s="55">
        <v>10343.0975</v>
      </c>
      <c r="AL27" s="55">
        <v>25740.731299999999</v>
      </c>
      <c r="AM27" s="55">
        <v>1373.6460999999999</v>
      </c>
      <c r="AN27" s="55">
        <v>4411.0771999999997</v>
      </c>
      <c r="AO27" s="55">
        <v>10131.204400000001</v>
      </c>
      <c r="AP27" s="55">
        <v>25042.223900000001</v>
      </c>
      <c r="AQ27" s="55">
        <v>186.73750000000001</v>
      </c>
      <c r="AR27" s="55">
        <v>441.22070000000002</v>
      </c>
      <c r="AS27" s="55">
        <v>908.28639999999996</v>
      </c>
      <c r="AT27" s="55">
        <v>2125.2550999999999</v>
      </c>
      <c r="AU27" s="55">
        <v>6.1</v>
      </c>
      <c r="AV27" s="55">
        <v>10.02</v>
      </c>
      <c r="AW27" s="55">
        <v>13.8</v>
      </c>
      <c r="AX27" s="55">
        <v>23.06</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1676.9937</v>
      </c>
      <c r="D28" s="55">
        <v>5663.7905000000001</v>
      </c>
      <c r="E28" s="55">
        <v>12851.370199999999</v>
      </c>
      <c r="F28" s="55">
        <v>38545.547200000001</v>
      </c>
      <c r="G28" s="55">
        <v>1575.1411000000001</v>
      </c>
      <c r="H28" s="55">
        <v>5198.3688000000002</v>
      </c>
      <c r="I28" s="55">
        <v>11542.2281</v>
      </c>
      <c r="J28" s="55">
        <v>34060.069499999998</v>
      </c>
      <c r="K28" s="55">
        <v>164.87129999999999</v>
      </c>
      <c r="L28" s="55">
        <v>370.46949999999998</v>
      </c>
      <c r="M28" s="55">
        <v>744.49850000000004</v>
      </c>
      <c r="N28" s="55">
        <v>2161.1473999999998</v>
      </c>
      <c r="O28" s="55">
        <v>8.76</v>
      </c>
      <c r="P28" s="55">
        <v>11.3</v>
      </c>
      <c r="Q28" s="55">
        <v>16.690000000000001</v>
      </c>
      <c r="R28" s="55">
        <v>32.75</v>
      </c>
      <c r="S28" s="55">
        <v>2100.6707000000001</v>
      </c>
      <c r="T28" s="55">
        <v>8634.8515000000007</v>
      </c>
      <c r="U28" s="55">
        <v>19422.6155</v>
      </c>
      <c r="V28" s="55">
        <v>55581.688099999999</v>
      </c>
      <c r="W28" s="55">
        <v>1963.7038</v>
      </c>
      <c r="X28" s="55">
        <v>7840.0909000000001</v>
      </c>
      <c r="Y28" s="55">
        <v>17051.871299999999</v>
      </c>
      <c r="Z28" s="55">
        <v>47676.870900000002</v>
      </c>
      <c r="AA28" s="55">
        <v>345.87040000000002</v>
      </c>
      <c r="AB28" s="55">
        <v>899.63840000000005</v>
      </c>
      <c r="AC28" s="55">
        <v>1743.0769</v>
      </c>
      <c r="AD28" s="55">
        <v>4414.7058999999999</v>
      </c>
      <c r="AE28" s="55">
        <v>10.79</v>
      </c>
      <c r="AF28" s="55">
        <v>17.05</v>
      </c>
      <c r="AG28" s="55">
        <v>23.95</v>
      </c>
      <c r="AH28" s="55">
        <v>43</v>
      </c>
      <c r="AI28" s="55">
        <v>1556.2392</v>
      </c>
      <c r="AJ28" s="55">
        <v>5191.0771999999997</v>
      </c>
      <c r="AK28" s="55">
        <v>11945.7166</v>
      </c>
      <c r="AL28" s="55">
        <v>36025.8128</v>
      </c>
      <c r="AM28" s="55">
        <v>1464.3947000000001</v>
      </c>
      <c r="AN28" s="55">
        <v>4778.0551999999998</v>
      </c>
      <c r="AO28" s="55">
        <v>10782.8853</v>
      </c>
      <c r="AP28" s="55">
        <v>32046.0733</v>
      </c>
      <c r="AQ28" s="55">
        <v>113.2838</v>
      </c>
      <c r="AR28" s="55">
        <v>286.2756</v>
      </c>
      <c r="AS28" s="55">
        <v>606.87369999999999</v>
      </c>
      <c r="AT28" s="55">
        <v>1827.8343</v>
      </c>
      <c r="AU28" s="55">
        <v>7.4</v>
      </c>
      <c r="AV28" s="55">
        <v>9.2200000000000006</v>
      </c>
      <c r="AW28" s="55">
        <v>14.68</v>
      </c>
      <c r="AX28" s="55">
        <v>30.04</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1661.3552</v>
      </c>
      <c r="D29" s="55">
        <v>5419.5174999999999</v>
      </c>
      <c r="E29" s="55">
        <v>12462.092699999999</v>
      </c>
      <c r="F29" s="55">
        <v>35791.479299999999</v>
      </c>
      <c r="G29" s="55">
        <v>1533.7479000000001</v>
      </c>
      <c r="H29" s="55">
        <v>4840.6598000000004</v>
      </c>
      <c r="I29" s="55">
        <v>10766.755499999999</v>
      </c>
      <c r="J29" s="55">
        <v>30279.248100000001</v>
      </c>
      <c r="K29" s="55">
        <v>256.31240000000003</v>
      </c>
      <c r="L29" s="55">
        <v>501.1259</v>
      </c>
      <c r="M29" s="55">
        <v>931.68200000000002</v>
      </c>
      <c r="N29" s="55">
        <v>2261.0695999999998</v>
      </c>
      <c r="O29" s="55">
        <v>7.84</v>
      </c>
      <c r="P29" s="55">
        <v>10.7</v>
      </c>
      <c r="Q29" s="55">
        <v>15.62</v>
      </c>
      <c r="R29" s="55">
        <v>28.17</v>
      </c>
      <c r="S29" s="55">
        <v>1781.7796000000001</v>
      </c>
      <c r="T29" s="55">
        <v>6756.4715999999999</v>
      </c>
      <c r="U29" s="55">
        <v>14740.2762</v>
      </c>
      <c r="V29" s="55">
        <v>40780.337599999999</v>
      </c>
      <c r="W29" s="55">
        <v>1679.7763</v>
      </c>
      <c r="X29" s="55">
        <v>6143.14</v>
      </c>
      <c r="Y29" s="55">
        <v>12821.248900000001</v>
      </c>
      <c r="Z29" s="55">
        <v>34037.5982</v>
      </c>
      <c r="AA29" s="55">
        <v>456</v>
      </c>
      <c r="AB29" s="55">
        <v>1009.5038</v>
      </c>
      <c r="AC29" s="55">
        <v>1857.6604</v>
      </c>
      <c r="AD29" s="55">
        <v>4072.9760999999999</v>
      </c>
      <c r="AE29" s="55">
        <v>9.17</v>
      </c>
      <c r="AF29" s="55">
        <v>14.08</v>
      </c>
      <c r="AG29" s="55">
        <v>20.21</v>
      </c>
      <c r="AH29" s="55">
        <v>34.42</v>
      </c>
      <c r="AI29" s="55">
        <v>1605.1355000000001</v>
      </c>
      <c r="AJ29" s="55">
        <v>5070.9327999999996</v>
      </c>
      <c r="AK29" s="55">
        <v>11994.0669</v>
      </c>
      <c r="AL29" s="55">
        <v>34920.613700000002</v>
      </c>
      <c r="AM29" s="55">
        <v>1465.5751</v>
      </c>
      <c r="AN29" s="55">
        <v>4501.0636000000004</v>
      </c>
      <c r="AO29" s="55">
        <v>10344.6841</v>
      </c>
      <c r="AP29" s="55">
        <v>29623.1826</v>
      </c>
      <c r="AQ29" s="55">
        <v>163.08920000000001</v>
      </c>
      <c r="AR29" s="55">
        <v>368.57639999999998</v>
      </c>
      <c r="AS29" s="55">
        <v>741.45069999999998</v>
      </c>
      <c r="AT29" s="55">
        <v>1944.7792999999999</v>
      </c>
      <c r="AU29" s="55">
        <v>6.92</v>
      </c>
      <c r="AV29" s="55">
        <v>9.36</v>
      </c>
      <c r="AW29" s="55">
        <v>14.29</v>
      </c>
      <c r="AX29" s="55">
        <v>26.73</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1542.6541999999999</v>
      </c>
      <c r="D30" s="55">
        <v>4993.6084000000001</v>
      </c>
      <c r="E30" s="55">
        <v>11285.437599999999</v>
      </c>
      <c r="F30" s="55">
        <v>31485.601699999999</v>
      </c>
      <c r="G30" s="55">
        <v>1524.7642000000001</v>
      </c>
      <c r="H30" s="55">
        <v>4807.5528000000004</v>
      </c>
      <c r="I30" s="55">
        <v>10598.884599999999</v>
      </c>
      <c r="J30" s="55">
        <v>29061.681700000001</v>
      </c>
      <c r="K30" s="55">
        <v>201.24019999999999</v>
      </c>
      <c r="L30" s="55">
        <v>408.18970000000002</v>
      </c>
      <c r="M30" s="55">
        <v>763.20989999999995</v>
      </c>
      <c r="N30" s="55">
        <v>2051.4517999999998</v>
      </c>
      <c r="O30" s="55">
        <v>6.8</v>
      </c>
      <c r="P30" s="55">
        <v>9.1300000000000008</v>
      </c>
      <c r="Q30" s="55">
        <v>13.22</v>
      </c>
      <c r="R30" s="55">
        <v>27.52</v>
      </c>
      <c r="S30" s="55">
        <v>1684.3152</v>
      </c>
      <c r="T30" s="55">
        <v>6192.8828999999996</v>
      </c>
      <c r="U30" s="55">
        <v>14014.4863</v>
      </c>
      <c r="V30" s="55">
        <v>37061.8272</v>
      </c>
      <c r="W30" s="55">
        <v>1673.0997</v>
      </c>
      <c r="X30" s="55">
        <v>5995.0814</v>
      </c>
      <c r="Y30" s="55">
        <v>13139.363499999999</v>
      </c>
      <c r="Z30" s="55">
        <v>33881.772700000001</v>
      </c>
      <c r="AA30" s="55">
        <v>363.61410000000001</v>
      </c>
      <c r="AB30" s="55">
        <v>827.19680000000005</v>
      </c>
      <c r="AC30" s="55">
        <v>1372.0056</v>
      </c>
      <c r="AD30" s="55">
        <v>3386.1441</v>
      </c>
      <c r="AE30" s="55">
        <v>8.51</v>
      </c>
      <c r="AF30" s="55">
        <v>12.42</v>
      </c>
      <c r="AG30" s="55">
        <v>17.79</v>
      </c>
      <c r="AH30" s="55">
        <v>33.28</v>
      </c>
      <c r="AI30" s="55">
        <v>1481.0491</v>
      </c>
      <c r="AJ30" s="55">
        <v>4718.2655999999997</v>
      </c>
      <c r="AK30" s="55">
        <v>10766.3485</v>
      </c>
      <c r="AL30" s="55">
        <v>30429.507900000001</v>
      </c>
      <c r="AM30" s="55">
        <v>1460.2565</v>
      </c>
      <c r="AN30" s="55">
        <v>4534.9069</v>
      </c>
      <c r="AO30" s="55">
        <v>10115.663200000001</v>
      </c>
      <c r="AP30" s="55">
        <v>28148.793900000001</v>
      </c>
      <c r="AQ30" s="55">
        <v>130.6275</v>
      </c>
      <c r="AR30" s="55">
        <v>311.98939999999999</v>
      </c>
      <c r="AS30" s="55">
        <v>647.41160000000002</v>
      </c>
      <c r="AT30" s="55">
        <v>1798.6713999999999</v>
      </c>
      <c r="AU30" s="55">
        <v>5.6</v>
      </c>
      <c r="AV30" s="55">
        <v>7.97</v>
      </c>
      <c r="AW30" s="55">
        <v>12.09</v>
      </c>
      <c r="AX30" s="55">
        <v>26.19</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1583.3697</v>
      </c>
      <c r="D31" s="55">
        <v>5727.5667000000003</v>
      </c>
      <c r="E31" s="55">
        <v>13279.2973</v>
      </c>
      <c r="F31" s="55">
        <v>31488.2451</v>
      </c>
      <c r="G31" s="55">
        <v>1572.1018999999999</v>
      </c>
      <c r="H31" s="55">
        <v>5517.6486000000004</v>
      </c>
      <c r="I31" s="55">
        <v>12521.790999999999</v>
      </c>
      <c r="J31" s="55">
        <v>29442.3033</v>
      </c>
      <c r="K31" s="55">
        <v>181.03729999999999</v>
      </c>
      <c r="L31" s="55">
        <v>461.93959999999998</v>
      </c>
      <c r="M31" s="55">
        <v>946.98379999999997</v>
      </c>
      <c r="N31" s="55">
        <v>2167.4205000000002</v>
      </c>
      <c r="O31" s="55">
        <v>7.57</v>
      </c>
      <c r="P31" s="55">
        <v>10.15</v>
      </c>
      <c r="Q31" s="55">
        <v>15.28</v>
      </c>
      <c r="R31" s="55">
        <v>27.69</v>
      </c>
      <c r="S31" s="55">
        <v>1850.3294000000001</v>
      </c>
      <c r="T31" s="55">
        <v>7234.5311000000002</v>
      </c>
      <c r="U31" s="55">
        <v>16889.7042</v>
      </c>
      <c r="V31" s="55">
        <v>41584.084799999997</v>
      </c>
      <c r="W31" s="55">
        <v>1800.557</v>
      </c>
      <c r="X31" s="55">
        <v>6719.8446000000004</v>
      </c>
      <c r="Y31" s="55">
        <v>15144.455599999999</v>
      </c>
      <c r="Z31" s="55">
        <v>37041.593699999998</v>
      </c>
      <c r="AA31" s="55">
        <v>345.7921</v>
      </c>
      <c r="AB31" s="55">
        <v>941.99270000000001</v>
      </c>
      <c r="AC31" s="55">
        <v>1873.1624999999999</v>
      </c>
      <c r="AD31" s="55">
        <v>3863.9639999999999</v>
      </c>
      <c r="AE31" s="55">
        <v>11.47</v>
      </c>
      <c r="AF31" s="55">
        <v>14.19</v>
      </c>
      <c r="AG31" s="55">
        <v>20.25</v>
      </c>
      <c r="AH31" s="55">
        <v>35.200000000000003</v>
      </c>
      <c r="AI31" s="55">
        <v>1497.9617000000001</v>
      </c>
      <c r="AJ31" s="55">
        <v>5430.84</v>
      </c>
      <c r="AK31" s="55">
        <v>12687.239799999999</v>
      </c>
      <c r="AL31" s="55">
        <v>29903.184000000001</v>
      </c>
      <c r="AM31" s="55">
        <v>1499.0126</v>
      </c>
      <c r="AN31" s="55">
        <v>5280.9318999999996</v>
      </c>
      <c r="AO31" s="55">
        <v>12091.709699999999</v>
      </c>
      <c r="AP31" s="55">
        <v>28249.2039</v>
      </c>
      <c r="AQ31" s="55">
        <v>128.32759999999999</v>
      </c>
      <c r="AR31" s="55">
        <v>367.41550000000001</v>
      </c>
      <c r="AS31" s="55">
        <v>795.10310000000004</v>
      </c>
      <c r="AT31" s="55">
        <v>1901.0608</v>
      </c>
      <c r="AU31" s="55">
        <v>5.35</v>
      </c>
      <c r="AV31" s="55">
        <v>8.98</v>
      </c>
      <c r="AW31" s="55">
        <v>14.16</v>
      </c>
      <c r="AX31" s="55">
        <v>26.02</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1655.9110000000001</v>
      </c>
      <c r="D32" s="55">
        <v>5955.5333000000001</v>
      </c>
      <c r="E32" s="55">
        <v>13183.116099999999</v>
      </c>
      <c r="F32" s="55">
        <v>31494.150099999999</v>
      </c>
      <c r="G32" s="55">
        <v>1794.6276</v>
      </c>
      <c r="H32" s="55">
        <v>6333.3939</v>
      </c>
      <c r="I32" s="55">
        <v>13818.762000000001</v>
      </c>
      <c r="J32" s="55">
        <v>32917.510999999999</v>
      </c>
      <c r="K32" s="55">
        <v>251.5675</v>
      </c>
      <c r="L32" s="55">
        <v>543.78869999999995</v>
      </c>
      <c r="M32" s="55">
        <v>1013.6213</v>
      </c>
      <c r="N32" s="55">
        <v>2322.8199</v>
      </c>
      <c r="O32" s="55">
        <v>8.43</v>
      </c>
      <c r="P32" s="55">
        <v>11.29</v>
      </c>
      <c r="Q32" s="55">
        <v>16.41</v>
      </c>
      <c r="R32" s="55">
        <v>28.14</v>
      </c>
      <c r="S32" s="55">
        <v>1857.5525</v>
      </c>
      <c r="T32" s="55">
        <v>7190.5915000000005</v>
      </c>
      <c r="U32" s="55">
        <v>15376.2906</v>
      </c>
      <c r="V32" s="55">
        <v>34740.163099999998</v>
      </c>
      <c r="W32" s="55">
        <v>1979.3521000000001</v>
      </c>
      <c r="X32" s="55">
        <v>7574.04</v>
      </c>
      <c r="Y32" s="55">
        <v>15981.572099999999</v>
      </c>
      <c r="Z32" s="55">
        <v>35713.231200000002</v>
      </c>
      <c r="AA32" s="55">
        <v>444.0394</v>
      </c>
      <c r="AB32" s="55">
        <v>966.54079999999999</v>
      </c>
      <c r="AC32" s="55">
        <v>1675.1257000000001</v>
      </c>
      <c r="AD32" s="55">
        <v>3699.4382000000001</v>
      </c>
      <c r="AE32" s="55">
        <v>9.75</v>
      </c>
      <c r="AF32" s="55">
        <v>14.13</v>
      </c>
      <c r="AG32" s="55">
        <v>19.010000000000002</v>
      </c>
      <c r="AH32" s="55">
        <v>30.16</v>
      </c>
      <c r="AI32" s="55">
        <v>1546.0581</v>
      </c>
      <c r="AJ32" s="55">
        <v>5498.5294000000004</v>
      </c>
      <c r="AK32" s="55">
        <v>12500.328299999999</v>
      </c>
      <c r="AL32" s="55">
        <v>30674.589400000001</v>
      </c>
      <c r="AM32" s="55">
        <v>1693.9909</v>
      </c>
      <c r="AN32" s="55">
        <v>5874.3222999999998</v>
      </c>
      <c r="AO32" s="55">
        <v>13145.427299999999</v>
      </c>
      <c r="AP32" s="55">
        <v>32211.641100000001</v>
      </c>
      <c r="AQ32" s="55">
        <v>146.71019999999999</v>
      </c>
      <c r="AR32" s="55">
        <v>387.35930000000002</v>
      </c>
      <c r="AS32" s="55">
        <v>807.67909999999995</v>
      </c>
      <c r="AT32" s="55">
        <v>1975.2482</v>
      </c>
      <c r="AU32" s="55">
        <v>7.15</v>
      </c>
      <c r="AV32" s="55">
        <v>9.7200000000000006</v>
      </c>
      <c r="AW32" s="55">
        <v>15.36</v>
      </c>
      <c r="AX32" s="55">
        <v>27.5</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1466.2625</v>
      </c>
      <c r="D33" s="55">
        <v>4961.7830000000004</v>
      </c>
      <c r="E33" s="55">
        <v>10974.4995</v>
      </c>
      <c r="F33" s="55">
        <v>28118.769799999998</v>
      </c>
      <c r="G33" s="55">
        <v>1541.8604</v>
      </c>
      <c r="H33" s="55">
        <v>5130.1541999999999</v>
      </c>
      <c r="I33" s="55">
        <v>11194.2235</v>
      </c>
      <c r="J33" s="55">
        <v>28518.0929</v>
      </c>
      <c r="K33" s="55">
        <v>201.21629999999999</v>
      </c>
      <c r="L33" s="55">
        <v>437.70409999999998</v>
      </c>
      <c r="M33" s="55">
        <v>827.10289999999998</v>
      </c>
      <c r="N33" s="55">
        <v>2027.7438</v>
      </c>
      <c r="O33" s="55">
        <v>7.52</v>
      </c>
      <c r="P33" s="55">
        <v>10.55</v>
      </c>
      <c r="Q33" s="55">
        <v>14.84</v>
      </c>
      <c r="R33" s="55">
        <v>27.64</v>
      </c>
      <c r="S33" s="55">
        <v>1630.0540000000001</v>
      </c>
      <c r="T33" s="55">
        <v>6241.9970999999996</v>
      </c>
      <c r="U33" s="55">
        <v>12795.4257</v>
      </c>
      <c r="V33" s="55">
        <v>32329.911899999999</v>
      </c>
      <c r="W33" s="55">
        <v>1703.9657</v>
      </c>
      <c r="X33" s="55">
        <v>6419.9591</v>
      </c>
      <c r="Y33" s="55">
        <v>12922.204299999999</v>
      </c>
      <c r="Z33" s="55">
        <v>32208.4836</v>
      </c>
      <c r="AA33" s="55">
        <v>376.22210000000001</v>
      </c>
      <c r="AB33" s="55">
        <v>872.49490000000003</v>
      </c>
      <c r="AC33" s="55">
        <v>1491.7466999999999</v>
      </c>
      <c r="AD33" s="55">
        <v>3385.5581999999999</v>
      </c>
      <c r="AE33" s="55">
        <v>9.25</v>
      </c>
      <c r="AF33" s="55">
        <v>14.08</v>
      </c>
      <c r="AG33" s="55">
        <v>18.36</v>
      </c>
      <c r="AH33" s="55">
        <v>33.14</v>
      </c>
      <c r="AI33" s="55">
        <v>1402.645</v>
      </c>
      <c r="AJ33" s="55">
        <v>4647.4978000000001</v>
      </c>
      <c r="AK33" s="55">
        <v>10575.7616</v>
      </c>
      <c r="AL33" s="55">
        <v>27263.533500000001</v>
      </c>
      <c r="AM33" s="55">
        <v>1478.8977</v>
      </c>
      <c r="AN33" s="55">
        <v>4813.5146000000004</v>
      </c>
      <c r="AO33" s="55">
        <v>10815.838299999999</v>
      </c>
      <c r="AP33" s="55">
        <v>27768.615399999999</v>
      </c>
      <c r="AQ33" s="55">
        <v>133.2431</v>
      </c>
      <c r="AR33" s="55">
        <v>330.96539999999999</v>
      </c>
      <c r="AS33" s="55">
        <v>681.56230000000005</v>
      </c>
      <c r="AT33" s="55">
        <v>1751.9867999999999</v>
      </c>
      <c r="AU33" s="55">
        <v>6.35</v>
      </c>
      <c r="AV33" s="55">
        <v>9.19</v>
      </c>
      <c r="AW33" s="55">
        <v>13.84</v>
      </c>
      <c r="AX33" s="55">
        <v>26.2</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1600.6994999999999</v>
      </c>
      <c r="D34" s="55">
        <v>5856.6797999999999</v>
      </c>
      <c r="E34" s="55">
        <v>12522.492899999999</v>
      </c>
      <c r="F34" s="55">
        <v>25556.54</v>
      </c>
      <c r="G34" s="55">
        <v>1702.0523000000001</v>
      </c>
      <c r="H34" s="55">
        <v>6133.6084000000001</v>
      </c>
      <c r="I34" s="55">
        <v>12933.9959</v>
      </c>
      <c r="J34" s="55">
        <v>26356.391199999998</v>
      </c>
      <c r="K34" s="55">
        <v>188.7039</v>
      </c>
      <c r="L34" s="55">
        <v>508.3845</v>
      </c>
      <c r="M34" s="55">
        <v>1011.1063</v>
      </c>
      <c r="N34" s="55">
        <v>1943.3001999999999</v>
      </c>
      <c r="O34" s="55">
        <v>7.19</v>
      </c>
      <c r="P34" s="55">
        <v>10.6</v>
      </c>
      <c r="Q34" s="55">
        <v>14.63</v>
      </c>
      <c r="R34" s="55">
        <v>23.14</v>
      </c>
      <c r="S34" s="55">
        <v>1632.933</v>
      </c>
      <c r="T34" s="55">
        <v>6599.6046999999999</v>
      </c>
      <c r="U34" s="55">
        <v>14004.743399999999</v>
      </c>
      <c r="V34" s="55">
        <v>29841.699799999999</v>
      </c>
      <c r="W34" s="55">
        <v>1752.981</v>
      </c>
      <c r="X34" s="55">
        <v>6979.2383</v>
      </c>
      <c r="Y34" s="55">
        <v>14275.8457</v>
      </c>
      <c r="Z34" s="55">
        <v>30515.313399999999</v>
      </c>
      <c r="AA34" s="55">
        <v>337.3288</v>
      </c>
      <c r="AB34" s="55">
        <v>999.21659999999997</v>
      </c>
      <c r="AC34" s="55">
        <v>1833.3333</v>
      </c>
      <c r="AD34" s="55">
        <v>3751.9582</v>
      </c>
      <c r="AE34" s="55">
        <v>8.5399999999999991</v>
      </c>
      <c r="AF34" s="55">
        <v>12.63</v>
      </c>
      <c r="AG34" s="55">
        <v>19.45</v>
      </c>
      <c r="AH34" s="55">
        <v>23.28</v>
      </c>
      <c r="AI34" s="55">
        <v>1592.1262999999999</v>
      </c>
      <c r="AJ34" s="55">
        <v>5734.4390000000003</v>
      </c>
      <c r="AK34" s="55">
        <v>12340.9707</v>
      </c>
      <c r="AL34" s="55">
        <v>25118.180899999999</v>
      </c>
      <c r="AM34" s="55">
        <v>1688.5068000000001</v>
      </c>
      <c r="AN34" s="55">
        <v>5994.4686000000002</v>
      </c>
      <c r="AO34" s="55">
        <v>12769.6677</v>
      </c>
      <c r="AP34" s="55">
        <v>25930.945899999999</v>
      </c>
      <c r="AQ34" s="55">
        <v>149.17400000000001</v>
      </c>
      <c r="AR34" s="55">
        <v>427.62310000000002</v>
      </c>
      <c r="AS34" s="55">
        <v>910.41309999999999</v>
      </c>
      <c r="AT34" s="55">
        <v>1758.2799</v>
      </c>
      <c r="AU34" s="55">
        <v>6.66</v>
      </c>
      <c r="AV34" s="55">
        <v>10.14</v>
      </c>
      <c r="AW34" s="55">
        <v>13.91</v>
      </c>
      <c r="AX34" s="55">
        <v>23.12</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1620.6352999999999</v>
      </c>
      <c r="D35" s="55">
        <v>5604.9336999999996</v>
      </c>
      <c r="E35" s="55">
        <v>12379.7785</v>
      </c>
      <c r="F35" s="55">
        <v>29146.683099999998</v>
      </c>
      <c r="G35" s="55">
        <v>1712.6958</v>
      </c>
      <c r="H35" s="55">
        <v>5791.6273000000001</v>
      </c>
      <c r="I35" s="55">
        <v>12570.546700000001</v>
      </c>
      <c r="J35" s="55">
        <v>29329.608400000001</v>
      </c>
      <c r="K35" s="55">
        <v>154.6737</v>
      </c>
      <c r="L35" s="55">
        <v>380.17410000000001</v>
      </c>
      <c r="M35" s="55">
        <v>707.71960000000001</v>
      </c>
      <c r="N35" s="55">
        <v>1644.4097999999999</v>
      </c>
      <c r="O35" s="55">
        <v>7.44</v>
      </c>
      <c r="P35" s="55">
        <v>9.42</v>
      </c>
      <c r="Q35" s="55">
        <v>13.91</v>
      </c>
      <c r="R35" s="55">
        <v>24.49</v>
      </c>
      <c r="S35" s="55">
        <v>1827.2958000000001</v>
      </c>
      <c r="T35" s="55">
        <v>6984.3600999999999</v>
      </c>
      <c r="U35" s="55">
        <v>14560.6893</v>
      </c>
      <c r="V35" s="55">
        <v>36443.037600000003</v>
      </c>
      <c r="W35" s="55">
        <v>1929.6328000000001</v>
      </c>
      <c r="X35" s="55">
        <v>7104.7951999999996</v>
      </c>
      <c r="Y35" s="55">
        <v>14548.1775</v>
      </c>
      <c r="Z35" s="55">
        <v>35455.400300000001</v>
      </c>
      <c r="AA35" s="55">
        <v>303.60759999999999</v>
      </c>
      <c r="AB35" s="55">
        <v>813.78219999999999</v>
      </c>
      <c r="AC35" s="55">
        <v>1325.6578999999999</v>
      </c>
      <c r="AD35" s="55">
        <v>3123.7424999999998</v>
      </c>
      <c r="AE35" s="55">
        <v>10.02</v>
      </c>
      <c r="AF35" s="55">
        <v>13</v>
      </c>
      <c r="AG35" s="55">
        <v>17.88</v>
      </c>
      <c r="AH35" s="55">
        <v>30.16</v>
      </c>
      <c r="AI35" s="55">
        <v>1569.5645</v>
      </c>
      <c r="AJ35" s="55">
        <v>5403.6680999999999</v>
      </c>
      <c r="AK35" s="55">
        <v>12134.7384</v>
      </c>
      <c r="AL35" s="55">
        <v>28305.4146</v>
      </c>
      <c r="AM35" s="55">
        <v>1659.0853999999999</v>
      </c>
      <c r="AN35" s="55">
        <v>5600.0290999999997</v>
      </c>
      <c r="AO35" s="55">
        <v>12348.3464</v>
      </c>
      <c r="AP35" s="55">
        <v>28623.3056</v>
      </c>
      <c r="AQ35" s="55">
        <v>117.8686</v>
      </c>
      <c r="AR35" s="55">
        <v>316.90839999999997</v>
      </c>
      <c r="AS35" s="55">
        <v>638.29</v>
      </c>
      <c r="AT35" s="55">
        <v>1473.8429000000001</v>
      </c>
      <c r="AU35" s="55">
        <v>6.4</v>
      </c>
      <c r="AV35" s="55">
        <v>8.6999999999999993</v>
      </c>
      <c r="AW35" s="55">
        <v>13.34</v>
      </c>
      <c r="AX35" s="55">
        <v>23.61</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1468.5441000000001</v>
      </c>
      <c r="D36" s="55">
        <v>5656.8980000000001</v>
      </c>
      <c r="E36" s="55">
        <v>12295.9478</v>
      </c>
      <c r="F36" s="55">
        <v>36159.536899999999</v>
      </c>
      <c r="G36" s="55">
        <v>1455.2766999999999</v>
      </c>
      <c r="H36" s="55">
        <v>5414.1043</v>
      </c>
      <c r="I36" s="55">
        <v>11521.1337</v>
      </c>
      <c r="J36" s="55">
        <v>32940.0527</v>
      </c>
      <c r="K36" s="55">
        <v>156.27879999999999</v>
      </c>
      <c r="L36" s="55">
        <v>385.96050000000002</v>
      </c>
      <c r="M36" s="55">
        <v>715.56</v>
      </c>
      <c r="N36" s="55">
        <v>1876.402</v>
      </c>
      <c r="O36" s="55">
        <v>7.04</v>
      </c>
      <c r="P36" s="55">
        <v>8.91</v>
      </c>
      <c r="Q36" s="55">
        <v>13.16</v>
      </c>
      <c r="R36" s="55">
        <v>27.76</v>
      </c>
      <c r="S36" s="55">
        <v>1721.3733999999999</v>
      </c>
      <c r="T36" s="55">
        <v>8065.5029999999997</v>
      </c>
      <c r="U36" s="55">
        <v>16309.633900000001</v>
      </c>
      <c r="V36" s="55">
        <v>44545.7693</v>
      </c>
      <c r="W36" s="55">
        <v>1732.8778</v>
      </c>
      <c r="X36" s="55">
        <v>7591.3753999999999</v>
      </c>
      <c r="Y36" s="55">
        <v>15262.482900000001</v>
      </c>
      <c r="Z36" s="55">
        <v>40131.709499999997</v>
      </c>
      <c r="AA36" s="55">
        <v>296.7303</v>
      </c>
      <c r="AB36" s="55">
        <v>852.71900000000005</v>
      </c>
      <c r="AC36" s="55">
        <v>1396.1307999999999</v>
      </c>
      <c r="AD36" s="55">
        <v>3432.6179999999999</v>
      </c>
      <c r="AE36" s="55">
        <v>8.06</v>
      </c>
      <c r="AF36" s="55">
        <v>13.08</v>
      </c>
      <c r="AG36" s="55">
        <v>17.95</v>
      </c>
      <c r="AH36" s="55">
        <v>35.979999999999997</v>
      </c>
      <c r="AI36" s="55">
        <v>1400.4752000000001</v>
      </c>
      <c r="AJ36" s="55">
        <v>5260.0267000000003</v>
      </c>
      <c r="AK36" s="55">
        <v>11714.3357</v>
      </c>
      <c r="AL36" s="55">
        <v>34899.059500000003</v>
      </c>
      <c r="AM36" s="55">
        <v>1380.5386000000001</v>
      </c>
      <c r="AN36" s="55">
        <v>5055.3504000000003</v>
      </c>
      <c r="AO36" s="55">
        <v>10978.985199999999</v>
      </c>
      <c r="AP36" s="55">
        <v>31859.123800000001</v>
      </c>
      <c r="AQ36" s="55">
        <v>118.4653</v>
      </c>
      <c r="AR36" s="55">
        <v>309.05169999999998</v>
      </c>
      <c r="AS36" s="55">
        <v>616.94029999999998</v>
      </c>
      <c r="AT36" s="55">
        <v>1642.4976999999999</v>
      </c>
      <c r="AU36" s="55">
        <v>6.52</v>
      </c>
      <c r="AV36" s="55">
        <v>7.68</v>
      </c>
      <c r="AW36" s="55">
        <v>12.03</v>
      </c>
      <c r="AX36" s="55">
        <v>25.85</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1448.1062999999999</v>
      </c>
      <c r="D37" s="55">
        <v>4907.3576999999996</v>
      </c>
      <c r="E37" s="55">
        <v>10966.7788</v>
      </c>
      <c r="F37" s="55">
        <v>29560.696199999998</v>
      </c>
      <c r="G37" s="55">
        <v>1391.4661000000001</v>
      </c>
      <c r="H37" s="55">
        <v>4566.8024999999998</v>
      </c>
      <c r="I37" s="55">
        <v>9997.8952000000008</v>
      </c>
      <c r="J37" s="55">
        <v>26832.4228</v>
      </c>
      <c r="K37" s="55">
        <v>241.47579999999999</v>
      </c>
      <c r="L37" s="55">
        <v>486.62909999999999</v>
      </c>
      <c r="M37" s="55">
        <v>903.15329999999994</v>
      </c>
      <c r="N37" s="55">
        <v>2126.0097000000001</v>
      </c>
      <c r="O37" s="55">
        <v>7.62</v>
      </c>
      <c r="P37" s="55">
        <v>9.8699999999999992</v>
      </c>
      <c r="Q37" s="55">
        <v>13.34</v>
      </c>
      <c r="R37" s="55">
        <v>24.82</v>
      </c>
      <c r="S37" s="55">
        <v>1594.3235999999999</v>
      </c>
      <c r="T37" s="55">
        <v>6345.9766</v>
      </c>
      <c r="U37" s="55">
        <v>13927.563399999999</v>
      </c>
      <c r="V37" s="55">
        <v>34126.8727</v>
      </c>
      <c r="W37" s="55">
        <v>1563.0001</v>
      </c>
      <c r="X37" s="55">
        <v>5967.1822000000002</v>
      </c>
      <c r="Y37" s="55">
        <v>12663.999100000001</v>
      </c>
      <c r="Z37" s="55">
        <v>30710.183499999999</v>
      </c>
      <c r="AA37" s="55">
        <v>474.28339999999997</v>
      </c>
      <c r="AB37" s="55">
        <v>1099.8875</v>
      </c>
      <c r="AC37" s="55">
        <v>1812.0587</v>
      </c>
      <c r="AD37" s="55">
        <v>3971.1316000000002</v>
      </c>
      <c r="AE37" s="55">
        <v>8.33</v>
      </c>
      <c r="AF37" s="55">
        <v>12.67</v>
      </c>
      <c r="AG37" s="55">
        <v>19.36</v>
      </c>
      <c r="AH37" s="55">
        <v>30.98</v>
      </c>
      <c r="AI37" s="55">
        <v>1401.2275</v>
      </c>
      <c r="AJ37" s="55">
        <v>4675.2085999999999</v>
      </c>
      <c r="AK37" s="55">
        <v>10556.512000000001</v>
      </c>
      <c r="AL37" s="55">
        <v>29010.033500000001</v>
      </c>
      <c r="AM37" s="55">
        <v>1336.4706000000001</v>
      </c>
      <c r="AN37" s="55">
        <v>4340.8240999999998</v>
      </c>
      <c r="AO37" s="55">
        <v>9628.4614000000001</v>
      </c>
      <c r="AP37" s="55">
        <v>26364.780299999999</v>
      </c>
      <c r="AQ37" s="55">
        <v>166.83519999999999</v>
      </c>
      <c r="AR37" s="55">
        <v>387.66800000000001</v>
      </c>
      <c r="AS37" s="55">
        <v>777.20910000000003</v>
      </c>
      <c r="AT37" s="55">
        <v>1903.4953</v>
      </c>
      <c r="AU37" s="55">
        <v>7.23</v>
      </c>
      <c r="AV37" s="55">
        <v>9.16</v>
      </c>
      <c r="AW37" s="55">
        <v>12.19</v>
      </c>
      <c r="AX37" s="55">
        <v>23.89</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1519.1964</v>
      </c>
      <c r="D38" s="55">
        <v>5104.7918</v>
      </c>
      <c r="E38" s="55">
        <v>11375.7093</v>
      </c>
      <c r="F38" s="55">
        <v>34132.350400000003</v>
      </c>
      <c r="G38" s="55">
        <v>1396.3505</v>
      </c>
      <c r="H38" s="55">
        <v>4522.6815999999999</v>
      </c>
      <c r="I38" s="55">
        <v>9746.6962999999996</v>
      </c>
      <c r="J38" s="55">
        <v>28497.900699999998</v>
      </c>
      <c r="K38" s="55">
        <v>159.93539999999999</v>
      </c>
      <c r="L38" s="55">
        <v>319.97969999999998</v>
      </c>
      <c r="M38" s="55">
        <v>608.08119999999997</v>
      </c>
      <c r="N38" s="55">
        <v>1752.2059999999999</v>
      </c>
      <c r="O38" s="55">
        <v>8</v>
      </c>
      <c r="P38" s="55">
        <v>10.050000000000001</v>
      </c>
      <c r="Q38" s="55">
        <v>13.93</v>
      </c>
      <c r="R38" s="55">
        <v>28.88</v>
      </c>
      <c r="S38" s="55">
        <v>1820.9613999999999</v>
      </c>
      <c r="T38" s="55">
        <v>7116.7501000000002</v>
      </c>
      <c r="U38" s="55">
        <v>15248.047200000001</v>
      </c>
      <c r="V38" s="55">
        <v>42108.435599999997</v>
      </c>
      <c r="W38" s="55">
        <v>1679.3397</v>
      </c>
      <c r="X38" s="55">
        <v>6308.3622999999998</v>
      </c>
      <c r="Y38" s="55">
        <v>13037.9627</v>
      </c>
      <c r="Z38" s="55">
        <v>34587.174500000001</v>
      </c>
      <c r="AA38" s="55">
        <v>327.12970000000001</v>
      </c>
      <c r="AB38" s="55">
        <v>750.41290000000004</v>
      </c>
      <c r="AC38" s="55">
        <v>1334.1433999999999</v>
      </c>
      <c r="AD38" s="55">
        <v>3111.989</v>
      </c>
      <c r="AE38" s="55">
        <v>12.32</v>
      </c>
      <c r="AF38" s="55">
        <v>14.28</v>
      </c>
      <c r="AG38" s="55">
        <v>18.77</v>
      </c>
      <c r="AH38" s="55">
        <v>34.19</v>
      </c>
      <c r="AI38" s="55">
        <v>1420.7482</v>
      </c>
      <c r="AJ38" s="55">
        <v>4766.1732000000002</v>
      </c>
      <c r="AK38" s="55">
        <v>10876.231599999999</v>
      </c>
      <c r="AL38" s="55">
        <v>33155.716899999999</v>
      </c>
      <c r="AM38" s="55">
        <v>1304.0277000000001</v>
      </c>
      <c r="AN38" s="55">
        <v>4222.1463000000003</v>
      </c>
      <c r="AO38" s="55">
        <v>9322.1687000000002</v>
      </c>
      <c r="AP38" s="55">
        <v>27752.298200000001</v>
      </c>
      <c r="AQ38" s="55">
        <v>105.3897</v>
      </c>
      <c r="AR38" s="55">
        <v>247.53659999999999</v>
      </c>
      <c r="AS38" s="55">
        <v>514.42930000000001</v>
      </c>
      <c r="AT38" s="55">
        <v>1585.7070000000001</v>
      </c>
      <c r="AU38" s="55">
        <v>4.91</v>
      </c>
      <c r="AV38" s="55">
        <v>8.67</v>
      </c>
      <c r="AW38" s="55">
        <v>12.93</v>
      </c>
      <c r="AX38" s="55">
        <v>27.97</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1384.7356</v>
      </c>
      <c r="D39" s="55">
        <v>5238.3543</v>
      </c>
      <c r="E39" s="55">
        <v>11717.6181</v>
      </c>
      <c r="F39" s="55">
        <v>27422.938200000001</v>
      </c>
      <c r="G39" s="55">
        <v>1394.2520999999999</v>
      </c>
      <c r="H39" s="55">
        <v>5143.8724000000002</v>
      </c>
      <c r="I39" s="55">
        <v>11381.578</v>
      </c>
      <c r="J39" s="55">
        <v>26640.708999999999</v>
      </c>
      <c r="K39" s="55">
        <v>183.81389999999999</v>
      </c>
      <c r="L39" s="55">
        <v>462.53210000000001</v>
      </c>
      <c r="M39" s="55">
        <v>867.03269999999998</v>
      </c>
      <c r="N39" s="55">
        <v>1962.6054999999999</v>
      </c>
      <c r="O39" s="55">
        <v>7.38</v>
      </c>
      <c r="P39" s="55">
        <v>9.85</v>
      </c>
      <c r="Q39" s="55">
        <v>14.89</v>
      </c>
      <c r="R39" s="55">
        <v>23.51</v>
      </c>
      <c r="S39" s="55">
        <v>1331.1874</v>
      </c>
      <c r="T39" s="55">
        <v>6323.7520999999997</v>
      </c>
      <c r="U39" s="55">
        <v>15015.717000000001</v>
      </c>
      <c r="V39" s="55">
        <v>33752.468399999998</v>
      </c>
      <c r="W39" s="55">
        <v>1322.5849000000001</v>
      </c>
      <c r="X39" s="55">
        <v>6141.2183999999997</v>
      </c>
      <c r="Y39" s="55">
        <v>14297.1741</v>
      </c>
      <c r="Z39" s="55">
        <v>31905.492999999999</v>
      </c>
      <c r="AA39" s="55">
        <v>313.6771</v>
      </c>
      <c r="AB39" s="55">
        <v>893.2595</v>
      </c>
      <c r="AC39" s="55">
        <v>1503.3911000000001</v>
      </c>
      <c r="AD39" s="55">
        <v>3425.0457000000001</v>
      </c>
      <c r="AE39" s="55">
        <v>10.039999999999999</v>
      </c>
      <c r="AF39" s="55">
        <v>13.04</v>
      </c>
      <c r="AG39" s="55">
        <v>19.87</v>
      </c>
      <c r="AH39" s="55">
        <v>27.26</v>
      </c>
      <c r="AI39" s="55">
        <v>1406.2606000000001</v>
      </c>
      <c r="AJ39" s="55">
        <v>4973.8672999999999</v>
      </c>
      <c r="AK39" s="55">
        <v>11054.0982</v>
      </c>
      <c r="AL39" s="55">
        <v>26335.376400000001</v>
      </c>
      <c r="AM39" s="55">
        <v>1423.0604000000001</v>
      </c>
      <c r="AN39" s="55">
        <v>4900.8416999999999</v>
      </c>
      <c r="AO39" s="55">
        <v>10795.011</v>
      </c>
      <c r="AP39" s="55">
        <v>25736.095499999999</v>
      </c>
      <c r="AQ39" s="55">
        <v>131.61240000000001</v>
      </c>
      <c r="AR39" s="55">
        <v>357.5736</v>
      </c>
      <c r="AS39" s="55">
        <v>739.00850000000003</v>
      </c>
      <c r="AT39" s="55">
        <v>1711.3240000000001</v>
      </c>
      <c r="AU39" s="55">
        <v>5.98</v>
      </c>
      <c r="AV39" s="55">
        <v>8.73</v>
      </c>
      <c r="AW39" s="55">
        <v>13.48</v>
      </c>
      <c r="AX39" s="55">
        <v>22.66</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1530.8353999999999</v>
      </c>
      <c r="D40" s="55">
        <v>5409.701</v>
      </c>
      <c r="E40" s="55">
        <v>12132.5275</v>
      </c>
      <c r="F40" s="55">
        <v>33551.7981</v>
      </c>
      <c r="G40" s="55">
        <v>1403.7437</v>
      </c>
      <c r="H40" s="55">
        <v>4754.8838999999998</v>
      </c>
      <c r="I40" s="55">
        <v>10145.980600000001</v>
      </c>
      <c r="J40" s="55">
        <v>26530.8534</v>
      </c>
      <c r="K40" s="55">
        <v>173.70140000000001</v>
      </c>
      <c r="L40" s="55">
        <v>349.9975</v>
      </c>
      <c r="M40" s="55">
        <v>622.43219999999997</v>
      </c>
      <c r="N40" s="55">
        <v>1607.1967</v>
      </c>
      <c r="O40" s="55">
        <v>8.34</v>
      </c>
      <c r="P40" s="55">
        <v>10.19</v>
      </c>
      <c r="Q40" s="55">
        <v>14.83</v>
      </c>
      <c r="R40" s="55">
        <v>28.64</v>
      </c>
      <c r="S40" s="55">
        <v>1717.8065999999999</v>
      </c>
      <c r="T40" s="55">
        <v>6934.8032000000003</v>
      </c>
      <c r="U40" s="55">
        <v>16095.128000000001</v>
      </c>
      <c r="V40" s="55">
        <v>41404.964</v>
      </c>
      <c r="W40" s="55">
        <v>1583.5775000000001</v>
      </c>
      <c r="X40" s="55">
        <v>6108.7520000000004</v>
      </c>
      <c r="Y40" s="55">
        <v>13408.0082</v>
      </c>
      <c r="Z40" s="55">
        <v>32467.6332</v>
      </c>
      <c r="AA40" s="55">
        <v>306.28640000000001</v>
      </c>
      <c r="AB40" s="55">
        <v>696.54349999999999</v>
      </c>
      <c r="AC40" s="55">
        <v>1178.0842</v>
      </c>
      <c r="AD40" s="55">
        <v>2788.3162000000002</v>
      </c>
      <c r="AE40" s="55">
        <v>10.130000000000001</v>
      </c>
      <c r="AF40" s="55">
        <v>14</v>
      </c>
      <c r="AG40" s="55">
        <v>19.690000000000001</v>
      </c>
      <c r="AH40" s="55">
        <v>35.090000000000003</v>
      </c>
      <c r="AI40" s="55">
        <v>1442.5815</v>
      </c>
      <c r="AJ40" s="55">
        <v>5031.8927999999996</v>
      </c>
      <c r="AK40" s="55">
        <v>11440.377699999999</v>
      </c>
      <c r="AL40" s="55">
        <v>32450.484700000001</v>
      </c>
      <c r="AM40" s="55">
        <v>1318.8588</v>
      </c>
      <c r="AN40" s="55">
        <v>4419.4948999999997</v>
      </c>
      <c r="AO40" s="55">
        <v>9576.2003000000004</v>
      </c>
      <c r="AP40" s="55">
        <v>25698.290499999999</v>
      </c>
      <c r="AQ40" s="55">
        <v>111.1189</v>
      </c>
      <c r="AR40" s="55">
        <v>264.14890000000003</v>
      </c>
      <c r="AS40" s="55">
        <v>525.37620000000004</v>
      </c>
      <c r="AT40" s="55">
        <v>1441.5587</v>
      </c>
      <c r="AU40" s="55">
        <v>6.71</v>
      </c>
      <c r="AV40" s="55">
        <v>8.67</v>
      </c>
      <c r="AW40" s="55">
        <v>13.56</v>
      </c>
      <c r="AX40" s="55">
        <v>27.37</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1633.0397</v>
      </c>
      <c r="D41" s="55">
        <v>5165.7938000000004</v>
      </c>
      <c r="E41" s="55">
        <v>11943.203100000001</v>
      </c>
      <c r="F41" s="55">
        <v>29498.626700000001</v>
      </c>
      <c r="G41" s="55">
        <v>1675.3335</v>
      </c>
      <c r="H41" s="55">
        <v>5167.1724999999997</v>
      </c>
      <c r="I41" s="55">
        <v>11626.8537</v>
      </c>
      <c r="J41" s="55">
        <v>28235.370900000002</v>
      </c>
      <c r="K41" s="55">
        <v>201.9194</v>
      </c>
      <c r="L41" s="55">
        <v>437.57990000000001</v>
      </c>
      <c r="M41" s="55">
        <v>883.28240000000005</v>
      </c>
      <c r="N41" s="55">
        <v>2246.0650000000001</v>
      </c>
      <c r="O41" s="55">
        <v>7.66</v>
      </c>
      <c r="P41" s="55">
        <v>9.9700000000000006</v>
      </c>
      <c r="Q41" s="55">
        <v>15</v>
      </c>
      <c r="R41" s="55">
        <v>26.51</v>
      </c>
      <c r="S41" s="55">
        <v>1768.0706</v>
      </c>
      <c r="T41" s="55">
        <v>6499.9110000000001</v>
      </c>
      <c r="U41" s="55">
        <v>14638.0764</v>
      </c>
      <c r="V41" s="55">
        <v>34204.260799999996</v>
      </c>
      <c r="W41" s="55">
        <v>1809.0034000000001</v>
      </c>
      <c r="X41" s="55">
        <v>6455.4303</v>
      </c>
      <c r="Y41" s="55">
        <v>14168.993899999999</v>
      </c>
      <c r="Z41" s="55">
        <v>32353.7238</v>
      </c>
      <c r="AA41" s="55">
        <v>389.83300000000003</v>
      </c>
      <c r="AB41" s="55">
        <v>910.16899999999998</v>
      </c>
      <c r="AC41" s="55">
        <v>1594.6627000000001</v>
      </c>
      <c r="AD41" s="55">
        <v>3813.7633999999998</v>
      </c>
      <c r="AE41" s="55">
        <v>9.52</v>
      </c>
      <c r="AF41" s="55">
        <v>13.55</v>
      </c>
      <c r="AG41" s="55">
        <v>18.559999999999999</v>
      </c>
      <c r="AH41" s="55">
        <v>30.82</v>
      </c>
      <c r="AI41" s="55">
        <v>1576.9091000000001</v>
      </c>
      <c r="AJ41" s="55">
        <v>4831.5639000000001</v>
      </c>
      <c r="AK41" s="55">
        <v>11305.5435</v>
      </c>
      <c r="AL41" s="55">
        <v>28431.757000000001</v>
      </c>
      <c r="AM41" s="55">
        <v>1619.7684999999999</v>
      </c>
      <c r="AN41" s="55">
        <v>4844.4314999999997</v>
      </c>
      <c r="AO41" s="55">
        <v>11025.3336</v>
      </c>
      <c r="AP41" s="55">
        <v>27301.650699999998</v>
      </c>
      <c r="AQ41" s="55">
        <v>123.8061</v>
      </c>
      <c r="AR41" s="55">
        <v>319.18450000000001</v>
      </c>
      <c r="AS41" s="55">
        <v>714.95590000000004</v>
      </c>
      <c r="AT41" s="55">
        <v>1890.6335999999999</v>
      </c>
      <c r="AU41" s="55">
        <v>6.38</v>
      </c>
      <c r="AV41" s="55">
        <v>8.59</v>
      </c>
      <c r="AW41" s="55">
        <v>13.84</v>
      </c>
      <c r="AX41" s="55">
        <v>25.23</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1531.4208000000001</v>
      </c>
      <c r="D42" s="55">
        <v>4814.2024000000001</v>
      </c>
      <c r="E42" s="55">
        <v>10495.3537</v>
      </c>
      <c r="F42" s="55">
        <v>24103.248200000002</v>
      </c>
      <c r="G42" s="55">
        <v>1664.5599</v>
      </c>
      <c r="H42" s="55">
        <v>5191.5029000000004</v>
      </c>
      <c r="I42" s="55">
        <v>11268.090099999999</v>
      </c>
      <c r="J42" s="55">
        <v>26066.276600000001</v>
      </c>
      <c r="K42" s="55">
        <v>201.3956</v>
      </c>
      <c r="L42" s="55">
        <v>426.48919999999998</v>
      </c>
      <c r="M42" s="55">
        <v>848.93269999999995</v>
      </c>
      <c r="N42" s="55">
        <v>1837.6465000000001</v>
      </c>
      <c r="O42" s="55">
        <v>9.4499999999999993</v>
      </c>
      <c r="P42" s="55">
        <v>9.2100000000000009</v>
      </c>
      <c r="Q42" s="55">
        <v>13.59</v>
      </c>
      <c r="R42" s="55">
        <v>22.99</v>
      </c>
      <c r="S42" s="55">
        <v>1896.1095</v>
      </c>
      <c r="T42" s="55">
        <v>5608.5060999999996</v>
      </c>
      <c r="U42" s="55">
        <v>14278.9411</v>
      </c>
      <c r="V42" s="55">
        <v>28078.9512</v>
      </c>
      <c r="W42" s="55">
        <v>2043.7742000000001</v>
      </c>
      <c r="X42" s="55">
        <v>6099.0192999999999</v>
      </c>
      <c r="Y42" s="55">
        <v>15196.909600000001</v>
      </c>
      <c r="Z42" s="55">
        <v>29873.950400000002</v>
      </c>
      <c r="AA42" s="55">
        <v>321.57929999999999</v>
      </c>
      <c r="AB42" s="55">
        <v>800.41719999999998</v>
      </c>
      <c r="AC42" s="55">
        <v>1641.4835</v>
      </c>
      <c r="AD42" s="55">
        <v>2977.9180000000001</v>
      </c>
      <c r="AE42" s="55">
        <v>15.92</v>
      </c>
      <c r="AF42" s="55">
        <v>9.8699999999999992</v>
      </c>
      <c r="AG42" s="55">
        <v>16.75</v>
      </c>
      <c r="AH42" s="55">
        <v>27.68</v>
      </c>
      <c r="AI42" s="55">
        <v>1439.4866</v>
      </c>
      <c r="AJ42" s="55">
        <v>4712.0918000000001</v>
      </c>
      <c r="AK42" s="55">
        <v>10112.205599999999</v>
      </c>
      <c r="AL42" s="55">
        <v>23769.747800000001</v>
      </c>
      <c r="AM42" s="55">
        <v>1568.9639999999999</v>
      </c>
      <c r="AN42" s="55">
        <v>5074.8384999999998</v>
      </c>
      <c r="AO42" s="55">
        <v>10870.235000000001</v>
      </c>
      <c r="AP42" s="55">
        <v>25746.871299999999</v>
      </c>
      <c r="AQ42" s="55">
        <v>171.0986</v>
      </c>
      <c r="AR42" s="55">
        <v>378.41950000000003</v>
      </c>
      <c r="AS42" s="55">
        <v>768.67439999999999</v>
      </c>
      <c r="AT42" s="55">
        <v>1741.9952000000001</v>
      </c>
      <c r="AU42" s="55">
        <v>6.87</v>
      </c>
      <c r="AV42" s="55">
        <v>9.1</v>
      </c>
      <c r="AW42" s="55">
        <v>13.19</v>
      </c>
      <c r="AX42" s="55">
        <v>22.54</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1408.6938</v>
      </c>
      <c r="D43" s="55">
        <v>4565.7326000000003</v>
      </c>
      <c r="E43" s="55">
        <v>10577.2816</v>
      </c>
      <c r="F43" s="55">
        <v>29984.432400000002</v>
      </c>
      <c r="G43" s="55">
        <v>1462.9830999999999</v>
      </c>
      <c r="H43" s="55">
        <v>4632.9948000000004</v>
      </c>
      <c r="I43" s="55">
        <v>10538.7148</v>
      </c>
      <c r="J43" s="55">
        <v>29637.841199999999</v>
      </c>
      <c r="K43" s="55">
        <v>205.36439999999999</v>
      </c>
      <c r="L43" s="55">
        <v>405.96089999999998</v>
      </c>
      <c r="M43" s="55">
        <v>775.15459999999996</v>
      </c>
      <c r="N43" s="55">
        <v>2043.2947999999999</v>
      </c>
      <c r="O43" s="55">
        <v>7.57</v>
      </c>
      <c r="P43" s="55">
        <v>9.6199999999999992</v>
      </c>
      <c r="Q43" s="55">
        <v>14.28</v>
      </c>
      <c r="R43" s="55">
        <v>27.89</v>
      </c>
      <c r="S43" s="55">
        <v>1613.6871000000001</v>
      </c>
      <c r="T43" s="55">
        <v>6044.8573999999999</v>
      </c>
      <c r="U43" s="55">
        <v>13437.9696</v>
      </c>
      <c r="V43" s="55">
        <v>36228.668599999997</v>
      </c>
      <c r="W43" s="55">
        <v>1684.0405000000001</v>
      </c>
      <c r="X43" s="55">
        <v>6118.3190000000004</v>
      </c>
      <c r="Y43" s="55">
        <v>13201.0926</v>
      </c>
      <c r="Z43" s="55">
        <v>35049.5795</v>
      </c>
      <c r="AA43" s="55">
        <v>415.1474</v>
      </c>
      <c r="AB43" s="55">
        <v>938.12099999999998</v>
      </c>
      <c r="AC43" s="55">
        <v>1558.7550000000001</v>
      </c>
      <c r="AD43" s="55">
        <v>3650.8953999999999</v>
      </c>
      <c r="AE43" s="55">
        <v>9.17</v>
      </c>
      <c r="AF43" s="55">
        <v>12.8</v>
      </c>
      <c r="AG43" s="55">
        <v>17.88</v>
      </c>
      <c r="AH43" s="55">
        <v>34.270000000000003</v>
      </c>
      <c r="AI43" s="55">
        <v>1332.1695999999999</v>
      </c>
      <c r="AJ43" s="55">
        <v>4276.0589</v>
      </c>
      <c r="AK43" s="55">
        <v>10109.395500000001</v>
      </c>
      <c r="AL43" s="55">
        <v>28993.772499999999</v>
      </c>
      <c r="AM43" s="55">
        <v>1380.4621</v>
      </c>
      <c r="AN43" s="55">
        <v>4342.107</v>
      </c>
      <c r="AO43" s="55">
        <v>10103.2637</v>
      </c>
      <c r="AP43" s="55">
        <v>28779.258600000001</v>
      </c>
      <c r="AQ43" s="55">
        <v>127.0522</v>
      </c>
      <c r="AR43" s="55">
        <v>301.74189999999999</v>
      </c>
      <c r="AS43" s="55">
        <v>646.99109999999996</v>
      </c>
      <c r="AT43" s="55">
        <v>1788.2458999999999</v>
      </c>
      <c r="AU43" s="55">
        <v>6.58</v>
      </c>
      <c r="AV43" s="55">
        <v>8.6</v>
      </c>
      <c r="AW43" s="55">
        <v>13.44</v>
      </c>
      <c r="AX43" s="55">
        <v>26.49</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1537.6470999999999</v>
      </c>
      <c r="D44" s="55">
        <v>5338.7290000000003</v>
      </c>
      <c r="E44" s="55">
        <v>11656.612499999999</v>
      </c>
      <c r="F44" s="55">
        <v>29296.5183</v>
      </c>
      <c r="G44" s="55">
        <v>1656.0218</v>
      </c>
      <c r="H44" s="55">
        <v>5660.5019000000002</v>
      </c>
      <c r="I44" s="55">
        <v>12243.5849</v>
      </c>
      <c r="J44" s="55">
        <v>30624.443299999999</v>
      </c>
      <c r="K44" s="55">
        <v>199.8646</v>
      </c>
      <c r="L44" s="55">
        <v>433.59730000000002</v>
      </c>
      <c r="M44" s="55">
        <v>818.11469999999997</v>
      </c>
      <c r="N44" s="55">
        <v>2023.3954000000001</v>
      </c>
      <c r="O44" s="55">
        <v>6.8</v>
      </c>
      <c r="P44" s="55">
        <v>10.09</v>
      </c>
      <c r="Q44" s="55">
        <v>14.03</v>
      </c>
      <c r="R44" s="55">
        <v>26.52</v>
      </c>
      <c r="S44" s="55">
        <v>1661.0690999999999</v>
      </c>
      <c r="T44" s="55">
        <v>6504.3734999999997</v>
      </c>
      <c r="U44" s="55">
        <v>13990.8254</v>
      </c>
      <c r="V44" s="55">
        <v>33224.173499999997</v>
      </c>
      <c r="W44" s="55">
        <v>1771.8476000000001</v>
      </c>
      <c r="X44" s="55">
        <v>6810.3122999999996</v>
      </c>
      <c r="Y44" s="55">
        <v>14495.5586</v>
      </c>
      <c r="Z44" s="55">
        <v>33999.391600000003</v>
      </c>
      <c r="AA44" s="55">
        <v>376.93740000000003</v>
      </c>
      <c r="AB44" s="55">
        <v>901.04399999999998</v>
      </c>
      <c r="AC44" s="55">
        <v>1466.0522000000001</v>
      </c>
      <c r="AD44" s="55">
        <v>3374.2402000000002</v>
      </c>
      <c r="AE44" s="55">
        <v>8.92</v>
      </c>
      <c r="AF44" s="55">
        <v>12.65</v>
      </c>
      <c r="AG44" s="55">
        <v>16.510000000000002</v>
      </c>
      <c r="AH44" s="55">
        <v>31.46</v>
      </c>
      <c r="AI44" s="55">
        <v>1491.1804999999999</v>
      </c>
      <c r="AJ44" s="55">
        <v>5089.0562</v>
      </c>
      <c r="AK44" s="55">
        <v>11228.563899999999</v>
      </c>
      <c r="AL44" s="55">
        <v>28595.947899999999</v>
      </c>
      <c r="AM44" s="55">
        <v>1612.4150999999999</v>
      </c>
      <c r="AN44" s="55">
        <v>5414.2205999999996</v>
      </c>
      <c r="AO44" s="55">
        <v>11830.6173</v>
      </c>
      <c r="AP44" s="55">
        <v>30022.4584</v>
      </c>
      <c r="AQ44" s="55">
        <v>133.19929999999999</v>
      </c>
      <c r="AR44" s="55">
        <v>333.4735</v>
      </c>
      <c r="AS44" s="55">
        <v>699.29579999999999</v>
      </c>
      <c r="AT44" s="55">
        <v>1782.4471000000001</v>
      </c>
      <c r="AU44" s="55">
        <v>5.54</v>
      </c>
      <c r="AV44" s="55">
        <v>9.24</v>
      </c>
      <c r="AW44" s="55">
        <v>13.41</v>
      </c>
      <c r="AX44" s="55">
        <v>25.37</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1574.3126999999999</v>
      </c>
      <c r="D45" s="55">
        <v>5212.2560000000003</v>
      </c>
      <c r="E45" s="55">
        <v>11693.2093</v>
      </c>
      <c r="F45" s="55">
        <v>26469.7863</v>
      </c>
      <c r="G45" s="55">
        <v>1545.0247999999999</v>
      </c>
      <c r="H45" s="55">
        <v>5000.6467000000002</v>
      </c>
      <c r="I45" s="55">
        <v>10972.3755</v>
      </c>
      <c r="J45" s="55">
        <v>24478.682000000001</v>
      </c>
      <c r="K45" s="55">
        <v>183.4933</v>
      </c>
      <c r="L45" s="55">
        <v>454.00819999999999</v>
      </c>
      <c r="M45" s="55">
        <v>901.34349999999995</v>
      </c>
      <c r="N45" s="55">
        <v>2099.3721999999998</v>
      </c>
      <c r="O45" s="55">
        <v>6.31</v>
      </c>
      <c r="P45" s="55">
        <v>9.3699999999999992</v>
      </c>
      <c r="Q45" s="55">
        <v>13.79</v>
      </c>
      <c r="R45" s="55">
        <v>23.65</v>
      </c>
      <c r="S45" s="55">
        <v>1792.1713999999999</v>
      </c>
      <c r="T45" s="55">
        <v>6473.6913999999997</v>
      </c>
      <c r="U45" s="55">
        <v>14425.090099999999</v>
      </c>
      <c r="V45" s="55">
        <v>35005.519999999997</v>
      </c>
      <c r="W45" s="55">
        <v>1741.7891999999999</v>
      </c>
      <c r="X45" s="55">
        <v>6198.0309999999999</v>
      </c>
      <c r="Y45" s="55">
        <v>13402.489600000001</v>
      </c>
      <c r="Z45" s="55">
        <v>31715.2238</v>
      </c>
      <c r="AA45" s="55">
        <v>325.66359999999997</v>
      </c>
      <c r="AB45" s="55">
        <v>871.31169999999997</v>
      </c>
      <c r="AC45" s="55">
        <v>1669.6065000000001</v>
      </c>
      <c r="AD45" s="55">
        <v>3965.5725000000002</v>
      </c>
      <c r="AE45" s="55">
        <v>7.15</v>
      </c>
      <c r="AF45" s="55">
        <v>12.81</v>
      </c>
      <c r="AG45" s="55">
        <v>17.97</v>
      </c>
      <c r="AH45" s="55">
        <v>31.05</v>
      </c>
      <c r="AI45" s="55">
        <v>1505.0677000000001</v>
      </c>
      <c r="AJ45" s="55">
        <v>4980.8203999999996</v>
      </c>
      <c r="AK45" s="55">
        <v>11291.5543</v>
      </c>
      <c r="AL45" s="55">
        <v>25277.932499999999</v>
      </c>
      <c r="AM45" s="55">
        <v>1482.4846</v>
      </c>
      <c r="AN45" s="55">
        <v>4780.9624999999996</v>
      </c>
      <c r="AO45" s="55">
        <v>10615.087799999999</v>
      </c>
      <c r="AP45" s="55">
        <v>23468.2359</v>
      </c>
      <c r="AQ45" s="55">
        <v>138.30539999999999</v>
      </c>
      <c r="AR45" s="55">
        <v>377.44549999999998</v>
      </c>
      <c r="AS45" s="55">
        <v>788.38959999999997</v>
      </c>
      <c r="AT45" s="55">
        <v>1838.7926</v>
      </c>
      <c r="AU45" s="55">
        <v>5.94</v>
      </c>
      <c r="AV45" s="55">
        <v>8.43</v>
      </c>
      <c r="AW45" s="55">
        <v>13</v>
      </c>
      <c r="AX45" s="55">
        <v>22.13</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1430.2274</v>
      </c>
      <c r="D46" s="55">
        <v>4728.2954</v>
      </c>
      <c r="E46" s="55">
        <v>10545.807699999999</v>
      </c>
      <c r="F46" s="55">
        <v>30135.97</v>
      </c>
      <c r="G46" s="55">
        <v>1455.6279</v>
      </c>
      <c r="H46" s="55">
        <v>4700.9147000000003</v>
      </c>
      <c r="I46" s="55">
        <v>10291.9683</v>
      </c>
      <c r="J46" s="55">
        <v>28960.268599999999</v>
      </c>
      <c r="K46" s="55">
        <v>190.69499999999999</v>
      </c>
      <c r="L46" s="55">
        <v>370.01850000000002</v>
      </c>
      <c r="M46" s="55">
        <v>690.55709999999999</v>
      </c>
      <c r="N46" s="55">
        <v>1846.5984000000001</v>
      </c>
      <c r="O46" s="55">
        <v>7.15</v>
      </c>
      <c r="P46" s="55">
        <v>9.48</v>
      </c>
      <c r="Q46" s="55">
        <v>13.47</v>
      </c>
      <c r="R46" s="55">
        <v>26.86</v>
      </c>
      <c r="S46" s="55">
        <v>1479.0018</v>
      </c>
      <c r="T46" s="55">
        <v>6351.3849</v>
      </c>
      <c r="U46" s="55">
        <v>13969.597299999999</v>
      </c>
      <c r="V46" s="55">
        <v>40121.3387</v>
      </c>
      <c r="W46" s="55">
        <v>1514.8069</v>
      </c>
      <c r="X46" s="55">
        <v>6309.6607000000004</v>
      </c>
      <c r="Y46" s="55">
        <v>13520.8668</v>
      </c>
      <c r="Z46" s="55">
        <v>37535.8249</v>
      </c>
      <c r="AA46" s="55">
        <v>345.40039999999999</v>
      </c>
      <c r="AB46" s="55">
        <v>790.21590000000003</v>
      </c>
      <c r="AC46" s="55">
        <v>1327.6946</v>
      </c>
      <c r="AD46" s="55">
        <v>3324.4088999999999</v>
      </c>
      <c r="AE46" s="55">
        <v>8.9499999999999993</v>
      </c>
      <c r="AF46" s="55">
        <v>13.02</v>
      </c>
      <c r="AG46" s="55">
        <v>18.079999999999998</v>
      </c>
      <c r="AH46" s="55">
        <v>34.270000000000003</v>
      </c>
      <c r="AI46" s="55">
        <v>1410.4409000000001</v>
      </c>
      <c r="AJ46" s="55">
        <v>4430.6608999999999</v>
      </c>
      <c r="AK46" s="55">
        <v>10075.061400000001</v>
      </c>
      <c r="AL46" s="55">
        <v>28942.2582</v>
      </c>
      <c r="AM46" s="55">
        <v>1431.6205</v>
      </c>
      <c r="AN46" s="55">
        <v>4405.9103999999998</v>
      </c>
      <c r="AO46" s="55">
        <v>9848.0180999999993</v>
      </c>
      <c r="AP46" s="55">
        <v>27935.094300000001</v>
      </c>
      <c r="AQ46" s="55">
        <v>127.9349</v>
      </c>
      <c r="AR46" s="55">
        <v>292.96460000000002</v>
      </c>
      <c r="AS46" s="55">
        <v>602.95529999999997</v>
      </c>
      <c r="AT46" s="55">
        <v>1669.932</v>
      </c>
      <c r="AU46" s="55">
        <v>6.05</v>
      </c>
      <c r="AV46" s="55">
        <v>8.35</v>
      </c>
      <c r="AW46" s="55">
        <v>12.54</v>
      </c>
      <c r="AX46" s="55">
        <v>25.56</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790.31870000000004</v>
      </c>
      <c r="D47" s="55">
        <v>3756.6963000000001</v>
      </c>
      <c r="E47" s="55">
        <v>7643.0412999999999</v>
      </c>
      <c r="F47" s="55">
        <v>16168.831700000001</v>
      </c>
      <c r="G47" s="55">
        <v>1017.941</v>
      </c>
      <c r="H47" s="55">
        <v>4797.9991</v>
      </c>
      <c r="I47" s="55">
        <v>9793.2744000000002</v>
      </c>
      <c r="J47" s="55">
        <v>20996.550500000001</v>
      </c>
      <c r="K47" s="55">
        <v>123.6253</v>
      </c>
      <c r="L47" s="55">
        <v>345.9957</v>
      </c>
      <c r="M47" s="55">
        <v>611.28120000000001</v>
      </c>
      <c r="N47" s="55">
        <v>1434.4386999999999</v>
      </c>
      <c r="O47" s="55">
        <v>7.71</v>
      </c>
      <c r="P47" s="55">
        <v>11.46</v>
      </c>
      <c r="Q47" s="55">
        <v>18.649999999999999</v>
      </c>
      <c r="R47" s="55">
        <v>27.23</v>
      </c>
      <c r="S47" s="55">
        <v>1044.1438000000001</v>
      </c>
      <c r="T47" s="55">
        <v>6241.9728999999998</v>
      </c>
      <c r="U47" s="55">
        <v>13286.009899999999</v>
      </c>
      <c r="V47" s="55">
        <v>28493.302500000002</v>
      </c>
      <c r="W47" s="55">
        <v>1301.3934999999999</v>
      </c>
      <c r="X47" s="55">
        <v>7895.9606000000003</v>
      </c>
      <c r="Y47" s="55">
        <v>16704.690999999999</v>
      </c>
      <c r="Z47" s="55">
        <v>35992.298499999997</v>
      </c>
      <c r="AA47" s="55">
        <v>167.78639999999999</v>
      </c>
      <c r="AB47" s="55">
        <v>471.38229999999999</v>
      </c>
      <c r="AC47" s="55">
        <v>852.34180000000003</v>
      </c>
      <c r="AD47" s="55">
        <v>2243.8638000000001</v>
      </c>
      <c r="AE47" s="55">
        <v>9.09</v>
      </c>
      <c r="AF47" s="55">
        <v>13.34</v>
      </c>
      <c r="AG47" s="55">
        <v>21.76</v>
      </c>
      <c r="AH47" s="55">
        <v>34.36</v>
      </c>
      <c r="AI47" s="55">
        <v>693.95780000000002</v>
      </c>
      <c r="AJ47" s="55">
        <v>3025.5817000000002</v>
      </c>
      <c r="AK47" s="55">
        <v>6239.3253000000004</v>
      </c>
      <c r="AL47" s="55">
        <v>13550.089</v>
      </c>
      <c r="AM47" s="55">
        <v>910.33249999999998</v>
      </c>
      <c r="AN47" s="55">
        <v>3886.6457999999998</v>
      </c>
      <c r="AO47" s="55">
        <v>8074.0258000000003</v>
      </c>
      <c r="AP47" s="55">
        <v>17810.206399999999</v>
      </c>
      <c r="AQ47" s="55">
        <v>106.86020000000001</v>
      </c>
      <c r="AR47" s="55">
        <v>309.10969999999998</v>
      </c>
      <c r="AS47" s="55">
        <v>551.31629999999996</v>
      </c>
      <c r="AT47" s="55">
        <v>1262.4494999999999</v>
      </c>
      <c r="AU47" s="55">
        <v>7.02</v>
      </c>
      <c r="AV47" s="55">
        <v>10.55</v>
      </c>
      <c r="AW47" s="55">
        <v>17.41</v>
      </c>
      <c r="AX47" s="55">
        <v>24.78</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1419.2695000000001</v>
      </c>
      <c r="D48" s="55">
        <v>4996.4530999999997</v>
      </c>
      <c r="E48" s="55">
        <v>11163.9154</v>
      </c>
      <c r="F48" s="55">
        <v>30395.4876</v>
      </c>
      <c r="G48" s="55">
        <v>1368.3177000000001</v>
      </c>
      <c r="H48" s="55">
        <v>4626.6750000000002</v>
      </c>
      <c r="I48" s="55">
        <v>9915.1409999999996</v>
      </c>
      <c r="J48" s="55">
        <v>26538.469700000001</v>
      </c>
      <c r="K48" s="55">
        <v>247.22659999999999</v>
      </c>
      <c r="L48" s="55">
        <v>487.92160000000001</v>
      </c>
      <c r="M48" s="55">
        <v>924.38199999999995</v>
      </c>
      <c r="N48" s="55">
        <v>2448.2624999999998</v>
      </c>
      <c r="O48" s="55">
        <v>12.08</v>
      </c>
      <c r="P48" s="55">
        <v>9.99</v>
      </c>
      <c r="Q48" s="55">
        <v>16.170000000000002</v>
      </c>
      <c r="R48" s="55">
        <v>27.98</v>
      </c>
      <c r="S48" s="55">
        <v>1430.6478999999999</v>
      </c>
      <c r="T48" s="55">
        <v>6699.4360999999999</v>
      </c>
      <c r="U48" s="55">
        <v>13215.766299999999</v>
      </c>
      <c r="V48" s="55">
        <v>35401.192900000002</v>
      </c>
      <c r="W48" s="55">
        <v>1366.5463999999999</v>
      </c>
      <c r="X48" s="55">
        <v>6157.6392999999998</v>
      </c>
      <c r="Y48" s="55">
        <v>11526.109399999999</v>
      </c>
      <c r="Z48" s="55">
        <v>30256.232499999998</v>
      </c>
      <c r="AA48" s="55">
        <v>414.7482</v>
      </c>
      <c r="AB48" s="55">
        <v>980.53039999999999</v>
      </c>
      <c r="AC48" s="55">
        <v>1916.9719</v>
      </c>
      <c r="AD48" s="55">
        <v>5199.5360000000001</v>
      </c>
      <c r="AE48" s="55">
        <v>16.59</v>
      </c>
      <c r="AF48" s="55">
        <v>10.48</v>
      </c>
      <c r="AG48" s="55">
        <v>21.89</v>
      </c>
      <c r="AH48" s="55">
        <v>30.79</v>
      </c>
      <c r="AI48" s="55">
        <v>1411.6675</v>
      </c>
      <c r="AJ48" s="55">
        <v>4477.2446</v>
      </c>
      <c r="AK48" s="55">
        <v>10701.104600000001</v>
      </c>
      <c r="AL48" s="55">
        <v>29396.201400000002</v>
      </c>
      <c r="AM48" s="55">
        <v>1369.5011</v>
      </c>
      <c r="AN48" s="55">
        <v>4159.9119000000001</v>
      </c>
      <c r="AO48" s="55">
        <v>9551.7746999999999</v>
      </c>
      <c r="AP48" s="55">
        <v>25796.2948</v>
      </c>
      <c r="AQ48" s="55">
        <v>135.304</v>
      </c>
      <c r="AR48" s="55">
        <v>337.73410000000001</v>
      </c>
      <c r="AS48" s="55">
        <v>700.49570000000006</v>
      </c>
      <c r="AT48" s="55">
        <v>1899.0273</v>
      </c>
      <c r="AU48" s="55">
        <v>6.74</v>
      </c>
      <c r="AV48" s="55">
        <v>9.77</v>
      </c>
      <c r="AW48" s="55">
        <v>14.27</v>
      </c>
      <c r="AX48" s="55">
        <v>27.19</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1615.23</v>
      </c>
      <c r="D49" s="55">
        <v>5067.0397000000003</v>
      </c>
      <c r="E49" s="55">
        <v>11582.439399999999</v>
      </c>
      <c r="F49" s="55">
        <v>28875.555799999998</v>
      </c>
      <c r="G49" s="55">
        <v>1687.3122000000001</v>
      </c>
      <c r="H49" s="55">
        <v>5174.5195999999996</v>
      </c>
      <c r="I49" s="55">
        <v>11540.059300000001</v>
      </c>
      <c r="J49" s="55">
        <v>28406.384699999999</v>
      </c>
      <c r="K49" s="55">
        <v>211.22659999999999</v>
      </c>
      <c r="L49" s="55">
        <v>411.88560000000001</v>
      </c>
      <c r="M49" s="55">
        <v>803.11130000000003</v>
      </c>
      <c r="N49" s="55">
        <v>1956.4398000000001</v>
      </c>
      <c r="O49" s="55">
        <v>7.58</v>
      </c>
      <c r="P49" s="55">
        <v>10.09</v>
      </c>
      <c r="Q49" s="55">
        <v>14.42</v>
      </c>
      <c r="R49" s="55">
        <v>25.19</v>
      </c>
      <c r="S49" s="55">
        <v>1785.296</v>
      </c>
      <c r="T49" s="55">
        <v>6698.9050999999999</v>
      </c>
      <c r="U49" s="55">
        <v>14465.729799999999</v>
      </c>
      <c r="V49" s="55">
        <v>35454.663399999998</v>
      </c>
      <c r="W49" s="55">
        <v>1845.4364</v>
      </c>
      <c r="X49" s="55">
        <v>6800.3275999999996</v>
      </c>
      <c r="Y49" s="55">
        <v>14346.786599999999</v>
      </c>
      <c r="Z49" s="55">
        <v>34414.902000000002</v>
      </c>
      <c r="AA49" s="55">
        <v>408.19549999999998</v>
      </c>
      <c r="AB49" s="55">
        <v>898.62490000000003</v>
      </c>
      <c r="AC49" s="55">
        <v>1572.2007000000001</v>
      </c>
      <c r="AD49" s="55">
        <v>3391.2257</v>
      </c>
      <c r="AE49" s="55">
        <v>9.51</v>
      </c>
      <c r="AF49" s="55">
        <v>12.48</v>
      </c>
      <c r="AG49" s="55">
        <v>18.28</v>
      </c>
      <c r="AH49" s="55">
        <v>29.51</v>
      </c>
      <c r="AI49" s="55">
        <v>1541.5001999999999</v>
      </c>
      <c r="AJ49" s="55">
        <v>4671.6819999999998</v>
      </c>
      <c r="AK49" s="55">
        <v>10957.195100000001</v>
      </c>
      <c r="AL49" s="55">
        <v>27558.721799999999</v>
      </c>
      <c r="AM49" s="55">
        <v>1618.7596000000001</v>
      </c>
      <c r="AN49" s="55">
        <v>4780.6295</v>
      </c>
      <c r="AO49" s="55">
        <v>10931.417799999999</v>
      </c>
      <c r="AP49" s="55">
        <v>27203.756600000001</v>
      </c>
      <c r="AQ49" s="55">
        <v>125.8335</v>
      </c>
      <c r="AR49" s="55">
        <v>293.96159999999998</v>
      </c>
      <c r="AS49" s="55">
        <v>636.33349999999996</v>
      </c>
      <c r="AT49" s="55">
        <v>1669.2618</v>
      </c>
      <c r="AU49" s="55">
        <v>6.07</v>
      </c>
      <c r="AV49" s="55">
        <v>9.14</v>
      </c>
      <c r="AW49" s="55">
        <v>13.2</v>
      </c>
      <c r="AX49" s="55">
        <v>24.03</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1519.6839</v>
      </c>
      <c r="D50" s="55">
        <v>5347.1678000000002</v>
      </c>
      <c r="E50" s="55">
        <v>11797.633099999999</v>
      </c>
      <c r="F50" s="55">
        <v>27487.239600000001</v>
      </c>
      <c r="G50" s="55">
        <v>1595.9434000000001</v>
      </c>
      <c r="H50" s="55">
        <v>5554.8944000000001</v>
      </c>
      <c r="I50" s="55">
        <v>12141.3344</v>
      </c>
      <c r="J50" s="55">
        <v>28155.926899999999</v>
      </c>
      <c r="K50" s="55">
        <v>150.5136</v>
      </c>
      <c r="L50" s="55">
        <v>370.29320000000001</v>
      </c>
      <c r="M50" s="55">
        <v>758.49289999999996</v>
      </c>
      <c r="N50" s="55">
        <v>1678.7294999999999</v>
      </c>
      <c r="O50" s="55">
        <v>5.6</v>
      </c>
      <c r="P50" s="55">
        <v>9.06</v>
      </c>
      <c r="Q50" s="55">
        <v>13.91</v>
      </c>
      <c r="R50" s="55">
        <v>22.09</v>
      </c>
      <c r="S50" s="55">
        <v>1943.8094000000001</v>
      </c>
      <c r="T50" s="55">
        <v>6783.6133</v>
      </c>
      <c r="U50" s="55">
        <v>15518.6381</v>
      </c>
      <c r="V50" s="55">
        <v>37738.3292</v>
      </c>
      <c r="W50" s="55">
        <v>1992.5700999999999</v>
      </c>
      <c r="X50" s="55">
        <v>6985.9472999999998</v>
      </c>
      <c r="Y50" s="55">
        <v>15771.865900000001</v>
      </c>
      <c r="Z50" s="55">
        <v>37641.916700000002</v>
      </c>
      <c r="AA50" s="55">
        <v>291.24470000000002</v>
      </c>
      <c r="AB50" s="55">
        <v>734.41250000000002</v>
      </c>
      <c r="AC50" s="55">
        <v>1273.5978</v>
      </c>
      <c r="AD50" s="55">
        <v>2925.9259000000002</v>
      </c>
      <c r="AE50" s="55">
        <v>9.77</v>
      </c>
      <c r="AF50" s="55">
        <v>12.33</v>
      </c>
      <c r="AG50" s="55">
        <v>19.09</v>
      </c>
      <c r="AH50" s="55">
        <v>31.4</v>
      </c>
      <c r="AI50" s="55">
        <v>1424.0345</v>
      </c>
      <c r="AJ50" s="55">
        <v>5165.7083000000002</v>
      </c>
      <c r="AK50" s="55">
        <v>11428.261200000001</v>
      </c>
      <c r="AL50" s="55">
        <v>26542.8685</v>
      </c>
      <c r="AM50" s="55">
        <v>1506.4956</v>
      </c>
      <c r="AN50" s="55">
        <v>5374.1161000000002</v>
      </c>
      <c r="AO50" s="55">
        <v>11780.943499999999</v>
      </c>
      <c r="AP50" s="55">
        <v>27282.0399</v>
      </c>
      <c r="AQ50" s="55">
        <v>118.7757</v>
      </c>
      <c r="AR50" s="55">
        <v>324.29570000000001</v>
      </c>
      <c r="AS50" s="55">
        <v>707.36009999999999</v>
      </c>
      <c r="AT50" s="55">
        <v>1563.8327999999999</v>
      </c>
      <c r="AU50" s="55">
        <v>4.08</v>
      </c>
      <c r="AV50" s="55">
        <v>8.4700000000000006</v>
      </c>
      <c r="AW50" s="55">
        <v>13.26</v>
      </c>
      <c r="AX50" s="55">
        <v>20.91</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1469.3050000000001</v>
      </c>
      <c r="D51" s="55">
        <v>4948.1728000000003</v>
      </c>
      <c r="E51" s="55">
        <v>10920.6237</v>
      </c>
      <c r="F51" s="55">
        <v>28378.843000000001</v>
      </c>
      <c r="G51" s="55">
        <v>1557.4647</v>
      </c>
      <c r="H51" s="55">
        <v>5152.2025999999996</v>
      </c>
      <c r="I51" s="55">
        <v>11189.8922</v>
      </c>
      <c r="J51" s="55">
        <v>28874.9656</v>
      </c>
      <c r="K51" s="55">
        <v>206.64349999999999</v>
      </c>
      <c r="L51" s="55">
        <v>450.97910000000002</v>
      </c>
      <c r="M51" s="55">
        <v>870.43859999999995</v>
      </c>
      <c r="N51" s="55">
        <v>2228.4366</v>
      </c>
      <c r="O51" s="55">
        <v>6.86</v>
      </c>
      <c r="P51" s="55">
        <v>10.029999999999999</v>
      </c>
      <c r="Q51" s="55">
        <v>14.56</v>
      </c>
      <c r="R51" s="55">
        <v>27.29</v>
      </c>
      <c r="S51" s="55">
        <v>1670.6632999999999</v>
      </c>
      <c r="T51" s="55">
        <v>5914.665</v>
      </c>
      <c r="U51" s="55">
        <v>11881.1921</v>
      </c>
      <c r="V51" s="55">
        <v>29302.434499999999</v>
      </c>
      <c r="W51" s="55">
        <v>1756.8176000000001</v>
      </c>
      <c r="X51" s="55">
        <v>6148.6590999999999</v>
      </c>
      <c r="Y51" s="55">
        <v>12096.714099999999</v>
      </c>
      <c r="Z51" s="55">
        <v>29363.6358</v>
      </c>
      <c r="AA51" s="55">
        <v>399.7774</v>
      </c>
      <c r="AB51" s="55">
        <v>889.63099999999997</v>
      </c>
      <c r="AC51" s="55">
        <v>1476.8539000000001</v>
      </c>
      <c r="AD51" s="55">
        <v>3465.7194</v>
      </c>
      <c r="AE51" s="55">
        <v>8.6300000000000008</v>
      </c>
      <c r="AF51" s="55">
        <v>12.67</v>
      </c>
      <c r="AG51" s="55">
        <v>17.690000000000001</v>
      </c>
      <c r="AH51" s="55">
        <v>30.98</v>
      </c>
      <c r="AI51" s="55">
        <v>1382.9989</v>
      </c>
      <c r="AJ51" s="55">
        <v>4662.7791999999999</v>
      </c>
      <c r="AK51" s="55">
        <v>10643.1649</v>
      </c>
      <c r="AL51" s="55">
        <v>28114.3632</v>
      </c>
      <c r="AM51" s="55">
        <v>1472.0182</v>
      </c>
      <c r="AN51" s="55">
        <v>4857.9610000000002</v>
      </c>
      <c r="AO51" s="55">
        <v>10927.958000000001</v>
      </c>
      <c r="AP51" s="55">
        <v>28735.029900000001</v>
      </c>
      <c r="AQ51" s="55">
        <v>123.8625</v>
      </c>
      <c r="AR51" s="55">
        <v>321.4504</v>
      </c>
      <c r="AS51" s="55">
        <v>695.27639999999997</v>
      </c>
      <c r="AT51" s="55">
        <v>1874.1280999999999</v>
      </c>
      <c r="AU51" s="55">
        <v>5.59</v>
      </c>
      <c r="AV51" s="55">
        <v>8.8800000000000008</v>
      </c>
      <c r="AW51" s="55">
        <v>13.47</v>
      </c>
      <c r="AX51" s="55">
        <v>26.06</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1474.1478</v>
      </c>
      <c r="D52" s="55">
        <v>5613.1642000000002</v>
      </c>
      <c r="E52" s="55">
        <v>12910.519399999999</v>
      </c>
      <c r="F52" s="55">
        <v>34554.2814</v>
      </c>
      <c r="G52" s="55">
        <v>1525.9489000000001</v>
      </c>
      <c r="H52" s="55">
        <v>5702.3842000000004</v>
      </c>
      <c r="I52" s="55">
        <v>12911.3511</v>
      </c>
      <c r="J52" s="55">
        <v>34160.093999999997</v>
      </c>
      <c r="K52" s="55">
        <v>160.89949999999999</v>
      </c>
      <c r="L52" s="55">
        <v>373.70549999999997</v>
      </c>
      <c r="M52" s="55">
        <v>724.37080000000003</v>
      </c>
      <c r="N52" s="55">
        <v>1855.8563999999999</v>
      </c>
      <c r="O52" s="55">
        <v>6.8</v>
      </c>
      <c r="P52" s="55">
        <v>9.44</v>
      </c>
      <c r="Q52" s="55">
        <v>14.03</v>
      </c>
      <c r="R52" s="55">
        <v>25.65</v>
      </c>
      <c r="S52" s="55">
        <v>1754.7191</v>
      </c>
      <c r="T52" s="55">
        <v>8001.3518000000004</v>
      </c>
      <c r="U52" s="55">
        <v>18044.757099999999</v>
      </c>
      <c r="V52" s="55">
        <v>44314.554600000003</v>
      </c>
      <c r="W52" s="55">
        <v>1804.7901999999999</v>
      </c>
      <c r="X52" s="55">
        <v>8098.0042999999996</v>
      </c>
      <c r="Y52" s="55">
        <v>17888.171600000001</v>
      </c>
      <c r="Z52" s="55">
        <v>43208.048499999997</v>
      </c>
      <c r="AA52" s="55">
        <v>320.77670000000001</v>
      </c>
      <c r="AB52" s="55">
        <v>782.89760000000001</v>
      </c>
      <c r="AC52" s="55">
        <v>1329.4656</v>
      </c>
      <c r="AD52" s="55">
        <v>3040.8434000000002</v>
      </c>
      <c r="AE52" s="55">
        <v>9.0399999999999991</v>
      </c>
      <c r="AF52" s="55">
        <v>13.09</v>
      </c>
      <c r="AG52" s="55">
        <v>18.329999999999998</v>
      </c>
      <c r="AH52" s="55">
        <v>31.05</v>
      </c>
      <c r="AI52" s="55">
        <v>1384.8035</v>
      </c>
      <c r="AJ52" s="55">
        <v>5135.4795000000004</v>
      </c>
      <c r="AK52" s="55">
        <v>11984.5946</v>
      </c>
      <c r="AL52" s="55">
        <v>32841.6443</v>
      </c>
      <c r="AM52" s="55">
        <v>1437.1556</v>
      </c>
      <c r="AN52" s="55">
        <v>5223.2129000000004</v>
      </c>
      <c r="AO52" s="55">
        <v>12013.815500000001</v>
      </c>
      <c r="AP52" s="55">
        <v>32572.4476</v>
      </c>
      <c r="AQ52" s="55">
        <v>109.98869999999999</v>
      </c>
      <c r="AR52" s="55">
        <v>291.85899999999998</v>
      </c>
      <c r="AS52" s="55">
        <v>615.24599999999998</v>
      </c>
      <c r="AT52" s="55">
        <v>1647.9265</v>
      </c>
      <c r="AU52" s="55">
        <v>5.48</v>
      </c>
      <c r="AV52" s="55">
        <v>8.17</v>
      </c>
      <c r="AW52" s="55">
        <v>12.87</v>
      </c>
      <c r="AX52" s="55">
        <v>24.35</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1806.0542</v>
      </c>
      <c r="D53" s="55">
        <v>5951.2975999999999</v>
      </c>
      <c r="E53" s="55">
        <v>12479.6535</v>
      </c>
      <c r="F53" s="55">
        <v>27390.918399999999</v>
      </c>
      <c r="G53" s="55">
        <v>1881.3380999999999</v>
      </c>
      <c r="H53" s="55">
        <v>6047.5915000000005</v>
      </c>
      <c r="I53" s="55">
        <v>12499.9355</v>
      </c>
      <c r="J53" s="55">
        <v>27252.492300000002</v>
      </c>
      <c r="K53" s="55">
        <v>197.39</v>
      </c>
      <c r="L53" s="55">
        <v>473.6644</v>
      </c>
      <c r="M53" s="55">
        <v>883.42430000000002</v>
      </c>
      <c r="N53" s="55">
        <v>1840.2847999999999</v>
      </c>
      <c r="O53" s="55">
        <v>5.53</v>
      </c>
      <c r="P53" s="55">
        <v>6.86</v>
      </c>
      <c r="Q53" s="55">
        <v>12.48</v>
      </c>
      <c r="R53" s="55">
        <v>20.71</v>
      </c>
      <c r="S53" s="55">
        <v>1788.2043000000001</v>
      </c>
      <c r="T53" s="55">
        <v>7008.1484</v>
      </c>
      <c r="U53" s="55">
        <v>14774.3788</v>
      </c>
      <c r="V53" s="55">
        <v>31019.2418</v>
      </c>
      <c r="W53" s="55">
        <v>1913.3317999999999</v>
      </c>
      <c r="X53" s="55">
        <v>7166.8733000000002</v>
      </c>
      <c r="Y53" s="55">
        <v>14922.913399999999</v>
      </c>
      <c r="Z53" s="55">
        <v>30491.896499999999</v>
      </c>
      <c r="AA53" s="55">
        <v>395.27480000000003</v>
      </c>
      <c r="AB53" s="55">
        <v>1037.2519</v>
      </c>
      <c r="AC53" s="55">
        <v>1716.1629</v>
      </c>
      <c r="AD53" s="55">
        <v>3698.8906000000002</v>
      </c>
      <c r="AE53" s="55">
        <v>6.39</v>
      </c>
      <c r="AF53" s="55">
        <v>9.5</v>
      </c>
      <c r="AG53" s="55">
        <v>16.13</v>
      </c>
      <c r="AH53" s="55">
        <v>27.29</v>
      </c>
      <c r="AI53" s="55">
        <v>1810.7715000000001</v>
      </c>
      <c r="AJ53" s="55">
        <v>5783.6612999999998</v>
      </c>
      <c r="AK53" s="55">
        <v>12175.7138</v>
      </c>
      <c r="AL53" s="55">
        <v>26956.236000000001</v>
      </c>
      <c r="AM53" s="55">
        <v>1872.883</v>
      </c>
      <c r="AN53" s="55">
        <v>5870.0523999999996</v>
      </c>
      <c r="AO53" s="55">
        <v>12179.0085</v>
      </c>
      <c r="AP53" s="55">
        <v>26864.403399999999</v>
      </c>
      <c r="AQ53" s="55">
        <v>145.09399999999999</v>
      </c>
      <c r="AR53" s="55">
        <v>384.26889999999997</v>
      </c>
      <c r="AS53" s="55">
        <v>773.1268</v>
      </c>
      <c r="AT53" s="55">
        <v>1617.6190999999999</v>
      </c>
      <c r="AU53" s="55">
        <v>5.25</v>
      </c>
      <c r="AV53" s="55">
        <v>6.3</v>
      </c>
      <c r="AW53" s="55">
        <v>11.85</v>
      </c>
      <c r="AX53" s="55">
        <v>19.670000000000002</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1631.9306999999999</v>
      </c>
      <c r="D54" s="55">
        <v>5293.4448000000002</v>
      </c>
      <c r="E54" s="55">
        <v>12452.879000000001</v>
      </c>
      <c r="F54" s="55">
        <v>31034.637500000001</v>
      </c>
      <c r="G54" s="55">
        <v>1564.3416999999999</v>
      </c>
      <c r="H54" s="55">
        <v>4880.0373</v>
      </c>
      <c r="I54" s="55">
        <v>11010.1111</v>
      </c>
      <c r="J54" s="55">
        <v>27245.0416</v>
      </c>
      <c r="K54" s="55">
        <v>223.73490000000001</v>
      </c>
      <c r="L54" s="55">
        <v>489.9085</v>
      </c>
      <c r="M54" s="55">
        <v>978.02650000000006</v>
      </c>
      <c r="N54" s="55">
        <v>2414.2640000000001</v>
      </c>
      <c r="O54" s="55">
        <v>7.93</v>
      </c>
      <c r="P54" s="55">
        <v>9.1300000000000008</v>
      </c>
      <c r="Q54" s="55">
        <v>13.31</v>
      </c>
      <c r="R54" s="55">
        <v>23.53</v>
      </c>
      <c r="S54" s="55">
        <v>1701.9077</v>
      </c>
      <c r="T54" s="55">
        <v>5934.6408000000001</v>
      </c>
      <c r="U54" s="55">
        <v>13643.9041</v>
      </c>
      <c r="V54" s="55">
        <v>37276.2503</v>
      </c>
      <c r="W54" s="55">
        <v>1637.2655</v>
      </c>
      <c r="X54" s="55">
        <v>5645.9906000000001</v>
      </c>
      <c r="Y54" s="55">
        <v>12090.849899999999</v>
      </c>
      <c r="Z54" s="55">
        <v>31946.205099999999</v>
      </c>
      <c r="AA54" s="55">
        <v>429.49689999999998</v>
      </c>
      <c r="AB54" s="55">
        <v>954.50609999999995</v>
      </c>
      <c r="AC54" s="55">
        <v>1600.5587</v>
      </c>
      <c r="AD54" s="55">
        <v>4277.1084000000001</v>
      </c>
      <c r="AE54" s="55">
        <v>10.050000000000001</v>
      </c>
      <c r="AF54" s="55">
        <v>11.14</v>
      </c>
      <c r="AG54" s="55">
        <v>15.42</v>
      </c>
      <c r="AH54" s="55">
        <v>28.69</v>
      </c>
      <c r="AI54" s="55">
        <v>1608.4581000000001</v>
      </c>
      <c r="AJ54" s="55">
        <v>5164.3779999999997</v>
      </c>
      <c r="AK54" s="55">
        <v>12245.2904</v>
      </c>
      <c r="AL54" s="55">
        <v>30135.238399999998</v>
      </c>
      <c r="AM54" s="55">
        <v>1539.8806</v>
      </c>
      <c r="AN54" s="55">
        <v>4725.8580000000002</v>
      </c>
      <c r="AO54" s="55">
        <v>10821.7448</v>
      </c>
      <c r="AP54" s="55">
        <v>26567.616999999998</v>
      </c>
      <c r="AQ54" s="55">
        <v>154.71530000000001</v>
      </c>
      <c r="AR54" s="55">
        <v>396.38929999999999</v>
      </c>
      <c r="AS54" s="55">
        <v>869.52290000000005</v>
      </c>
      <c r="AT54" s="55">
        <v>2145.8332999999998</v>
      </c>
      <c r="AU54" s="55">
        <v>6.83</v>
      </c>
      <c r="AV54" s="55">
        <v>8.6199999999999992</v>
      </c>
      <c r="AW54" s="55">
        <v>12.92</v>
      </c>
      <c r="AX54" s="55">
        <v>22.64</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1092.914</v>
      </c>
      <c r="D55" s="55">
        <v>5613.9853000000003</v>
      </c>
      <c r="E55" s="55">
        <v>15149.5834</v>
      </c>
      <c r="F55" s="55">
        <v>32541.0399</v>
      </c>
      <c r="G55" s="55">
        <v>966.03219999999999</v>
      </c>
      <c r="H55" s="55">
        <v>4967.4373999999998</v>
      </c>
      <c r="I55" s="55">
        <v>13610.0213</v>
      </c>
      <c r="J55" s="55">
        <v>28190.538799999998</v>
      </c>
      <c r="K55" s="55">
        <v>200.98929999999999</v>
      </c>
      <c r="L55" s="55">
        <v>563.47590000000002</v>
      </c>
      <c r="M55" s="55">
        <v>1148.5944</v>
      </c>
      <c r="N55" s="55">
        <v>2433.8235</v>
      </c>
      <c r="O55" s="55">
        <v>8.89</v>
      </c>
      <c r="P55" s="55">
        <v>16.010000000000002</v>
      </c>
      <c r="Q55" s="55">
        <v>20.82</v>
      </c>
      <c r="R55" s="55">
        <v>28.8</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1424.0922</v>
      </c>
      <c r="D56" s="55">
        <v>4585.8076000000001</v>
      </c>
      <c r="E56" s="55">
        <v>10536.1929</v>
      </c>
      <c r="F56" s="55">
        <v>27861.240099999999</v>
      </c>
      <c r="G56" s="55">
        <v>1458.7159999999999</v>
      </c>
      <c r="H56" s="55">
        <v>4634.6733999999997</v>
      </c>
      <c r="I56" s="55">
        <v>10505.2888</v>
      </c>
      <c r="J56" s="55">
        <v>27603.886500000001</v>
      </c>
      <c r="K56" s="55">
        <v>187.5643</v>
      </c>
      <c r="L56" s="55">
        <v>400.40719999999999</v>
      </c>
      <c r="M56" s="55">
        <v>822.57569999999998</v>
      </c>
      <c r="N56" s="55">
        <v>2125.3224</v>
      </c>
      <c r="O56" s="55">
        <v>7.35</v>
      </c>
      <c r="P56" s="55">
        <v>9.7799999999999994</v>
      </c>
      <c r="Q56" s="55">
        <v>14.12</v>
      </c>
      <c r="R56" s="55">
        <v>27.22</v>
      </c>
      <c r="S56" s="55">
        <v>1568.2484999999999</v>
      </c>
      <c r="T56" s="55">
        <v>5979.5487000000003</v>
      </c>
      <c r="U56" s="55">
        <v>13488.794</v>
      </c>
      <c r="V56" s="55">
        <v>35991.621200000001</v>
      </c>
      <c r="W56" s="55">
        <v>1621.4934000000001</v>
      </c>
      <c r="X56" s="55">
        <v>6092.8901999999998</v>
      </c>
      <c r="Y56" s="55">
        <v>13493.0795</v>
      </c>
      <c r="Z56" s="55">
        <v>35131.821300000003</v>
      </c>
      <c r="AA56" s="55">
        <v>383.64409999999998</v>
      </c>
      <c r="AB56" s="55">
        <v>860.3623</v>
      </c>
      <c r="AC56" s="55">
        <v>1580.6647</v>
      </c>
      <c r="AD56" s="55">
        <v>3899.8386999999998</v>
      </c>
      <c r="AE56" s="55">
        <v>9.67</v>
      </c>
      <c r="AF56" s="55">
        <v>13.4</v>
      </c>
      <c r="AG56" s="55">
        <v>18.190000000000001</v>
      </c>
      <c r="AH56" s="55">
        <v>32.33</v>
      </c>
      <c r="AI56" s="55">
        <v>1376.0505000000001</v>
      </c>
      <c r="AJ56" s="55">
        <v>4306.7696999999998</v>
      </c>
      <c r="AK56" s="55">
        <v>10023.9038</v>
      </c>
      <c r="AL56" s="55">
        <v>26555.0524</v>
      </c>
      <c r="AM56" s="55">
        <v>1404.4684999999999</v>
      </c>
      <c r="AN56" s="55">
        <v>4342.7269999999999</v>
      </c>
      <c r="AO56" s="55">
        <v>9986.8942000000006</v>
      </c>
      <c r="AP56" s="55">
        <v>26394.484799999998</v>
      </c>
      <c r="AQ56" s="55">
        <v>122.2184</v>
      </c>
      <c r="AR56" s="55">
        <v>308.32060000000001</v>
      </c>
      <c r="AS56" s="55">
        <v>691.04399999999998</v>
      </c>
      <c r="AT56" s="55">
        <v>1840.2372</v>
      </c>
      <c r="AU56" s="55">
        <v>5.92</v>
      </c>
      <c r="AV56" s="55">
        <v>8.59</v>
      </c>
      <c r="AW56" s="55">
        <v>13.09</v>
      </c>
      <c r="AX56" s="55">
        <v>26.04</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1618.3444999999999</v>
      </c>
      <c r="D57" s="55">
        <v>5616.7314999999999</v>
      </c>
      <c r="E57" s="55">
        <v>12452.1412</v>
      </c>
      <c r="F57" s="55">
        <v>29402.145700000001</v>
      </c>
      <c r="G57" s="55">
        <v>1561.9493</v>
      </c>
      <c r="H57" s="55">
        <v>5242.8822</v>
      </c>
      <c r="I57" s="55">
        <v>11325.5897</v>
      </c>
      <c r="J57" s="55">
        <v>26367.508600000001</v>
      </c>
      <c r="K57" s="55">
        <v>199.36410000000001</v>
      </c>
      <c r="L57" s="55">
        <v>468.34809999999999</v>
      </c>
      <c r="M57" s="55">
        <v>924.92100000000005</v>
      </c>
      <c r="N57" s="55">
        <v>2141.0084999999999</v>
      </c>
      <c r="O57" s="55">
        <v>7.18</v>
      </c>
      <c r="P57" s="55">
        <v>9.23</v>
      </c>
      <c r="Q57" s="55">
        <v>13.55</v>
      </c>
      <c r="R57" s="55">
        <v>24.67</v>
      </c>
      <c r="S57" s="55">
        <v>1708.9005999999999</v>
      </c>
      <c r="T57" s="55">
        <v>7191.5367999999999</v>
      </c>
      <c r="U57" s="55">
        <v>15857.450500000001</v>
      </c>
      <c r="V57" s="55">
        <v>37030.362099999998</v>
      </c>
      <c r="W57" s="55">
        <v>1651.0831000000001</v>
      </c>
      <c r="X57" s="55">
        <v>6690.4402</v>
      </c>
      <c r="Y57" s="55">
        <v>14162.6263</v>
      </c>
      <c r="Z57" s="55">
        <v>32589.733100000001</v>
      </c>
      <c r="AA57" s="55">
        <v>405.7285</v>
      </c>
      <c r="AB57" s="55">
        <v>1076.4209000000001</v>
      </c>
      <c r="AC57" s="55">
        <v>2015.7517</v>
      </c>
      <c r="AD57" s="55">
        <v>4172.8696</v>
      </c>
      <c r="AE57" s="55">
        <v>8.9700000000000006</v>
      </c>
      <c r="AF57" s="55">
        <v>12.58</v>
      </c>
      <c r="AG57" s="55">
        <v>18.690000000000001</v>
      </c>
      <c r="AH57" s="55">
        <v>31.35</v>
      </c>
      <c r="AI57" s="55">
        <v>1587.2627</v>
      </c>
      <c r="AJ57" s="55">
        <v>5322.6774999999998</v>
      </c>
      <c r="AK57" s="55">
        <v>11944.0705</v>
      </c>
      <c r="AL57" s="55">
        <v>28357.955699999999</v>
      </c>
      <c r="AM57" s="55">
        <v>1531.3556000000001</v>
      </c>
      <c r="AN57" s="55">
        <v>4972.5883000000003</v>
      </c>
      <c r="AO57" s="55">
        <v>10902.3051</v>
      </c>
      <c r="AP57" s="55">
        <v>25515.7781</v>
      </c>
      <c r="AQ57" s="55">
        <v>128.53290000000001</v>
      </c>
      <c r="AR57" s="55">
        <v>354.80619999999999</v>
      </c>
      <c r="AS57" s="55">
        <v>762.16959999999995</v>
      </c>
      <c r="AT57" s="55">
        <v>1862.8767</v>
      </c>
      <c r="AU57" s="55">
        <v>6.32</v>
      </c>
      <c r="AV57" s="55">
        <v>8.2899999999999991</v>
      </c>
      <c r="AW57" s="55">
        <v>12.48</v>
      </c>
      <c r="AX57" s="55">
        <v>23.34</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1127.7385999999999</v>
      </c>
      <c r="D58" s="55">
        <v>3991.1873000000001</v>
      </c>
      <c r="E58" s="55">
        <v>9335.4230000000007</v>
      </c>
      <c r="F58" s="55">
        <v>26092.562999999998</v>
      </c>
      <c r="G58" s="55">
        <v>1202.2502999999999</v>
      </c>
      <c r="H58" s="55">
        <v>4169.9207999999999</v>
      </c>
      <c r="I58" s="55">
        <v>9594.5828999999994</v>
      </c>
      <c r="J58" s="55">
        <v>26633.35</v>
      </c>
      <c r="K58" s="55">
        <v>244.69569999999999</v>
      </c>
      <c r="L58" s="55">
        <v>479.59559999999999</v>
      </c>
      <c r="M58" s="55">
        <v>873.47919999999999</v>
      </c>
      <c r="N58" s="55">
        <v>2296.721</v>
      </c>
      <c r="O58" s="55">
        <v>6.7</v>
      </c>
      <c r="P58" s="55">
        <v>10.94</v>
      </c>
      <c r="Q58" s="55">
        <v>14.63</v>
      </c>
      <c r="R58" s="55">
        <v>28.45</v>
      </c>
      <c r="S58" s="55">
        <v>1209.6729</v>
      </c>
      <c r="T58" s="55">
        <v>4118.2218999999996</v>
      </c>
      <c r="U58" s="55">
        <v>9397.6885000000002</v>
      </c>
      <c r="V58" s="55">
        <v>27196.147499999999</v>
      </c>
      <c r="W58" s="55">
        <v>1292.9319</v>
      </c>
      <c r="X58" s="55">
        <v>4308.9124000000002</v>
      </c>
      <c r="Y58" s="55">
        <v>9626.8865000000005</v>
      </c>
      <c r="Z58" s="55">
        <v>27411.184000000001</v>
      </c>
      <c r="AA58" s="55">
        <v>394.54500000000002</v>
      </c>
      <c r="AB58" s="55">
        <v>752.02300000000002</v>
      </c>
      <c r="AC58" s="55">
        <v>1301.6229000000001</v>
      </c>
      <c r="AD58" s="55">
        <v>3312.2530000000002</v>
      </c>
      <c r="AE58" s="55">
        <v>8.08</v>
      </c>
      <c r="AF58" s="55">
        <v>12.11</v>
      </c>
      <c r="AG58" s="55">
        <v>17.32</v>
      </c>
      <c r="AH58" s="55">
        <v>30.67</v>
      </c>
      <c r="AI58" s="55">
        <v>1069.4069999999999</v>
      </c>
      <c r="AJ58" s="55">
        <v>3933.0754999999999</v>
      </c>
      <c r="AK58" s="55">
        <v>9312.9778000000006</v>
      </c>
      <c r="AL58" s="55">
        <v>25795.874299999999</v>
      </c>
      <c r="AM58" s="55">
        <v>1137.6912</v>
      </c>
      <c r="AN58" s="55">
        <v>4106.3393999999998</v>
      </c>
      <c r="AO58" s="55">
        <v>9582.9382999999998</v>
      </c>
      <c r="AP58" s="55">
        <v>26424.236400000002</v>
      </c>
      <c r="AQ58" s="55">
        <v>138.01320000000001</v>
      </c>
      <c r="AR58" s="55">
        <v>354.9742</v>
      </c>
      <c r="AS58" s="55">
        <v>719.14390000000003</v>
      </c>
      <c r="AT58" s="55">
        <v>2023.7044000000001</v>
      </c>
      <c r="AU58" s="55">
        <v>5.23</v>
      </c>
      <c r="AV58" s="55">
        <v>10.3</v>
      </c>
      <c r="AW58" s="55">
        <v>13.55</v>
      </c>
      <c r="AX58" s="55">
        <v>27.77</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1548.8686</v>
      </c>
      <c r="D59" s="55">
        <v>5073.7759999999998</v>
      </c>
      <c r="E59" s="55">
        <v>11646.3668</v>
      </c>
      <c r="F59" s="55">
        <v>28866.943599999999</v>
      </c>
      <c r="G59" s="55">
        <v>1558.6561999999999</v>
      </c>
      <c r="H59" s="55">
        <v>4992.2025999999996</v>
      </c>
      <c r="I59" s="55">
        <v>11277.076300000001</v>
      </c>
      <c r="J59" s="55">
        <v>27569.3292</v>
      </c>
      <c r="K59" s="55">
        <v>192.53059999999999</v>
      </c>
      <c r="L59" s="55">
        <v>425.46260000000001</v>
      </c>
      <c r="M59" s="55">
        <v>829.19989999999996</v>
      </c>
      <c r="N59" s="55">
        <v>1980.6116999999999</v>
      </c>
      <c r="O59" s="55">
        <v>8.35</v>
      </c>
      <c r="P59" s="55">
        <v>9.99</v>
      </c>
      <c r="Q59" s="55">
        <v>13.84</v>
      </c>
      <c r="R59" s="55">
        <v>25.39</v>
      </c>
      <c r="S59" s="55">
        <v>1805.2242000000001</v>
      </c>
      <c r="T59" s="55">
        <v>6479.0249999999996</v>
      </c>
      <c r="U59" s="55">
        <v>14841.5386</v>
      </c>
      <c r="V59" s="55">
        <v>36802.9522</v>
      </c>
      <c r="W59" s="55">
        <v>1806.5102999999999</v>
      </c>
      <c r="X59" s="55">
        <v>6269.6496999999999</v>
      </c>
      <c r="Y59" s="55">
        <v>14098.985199999999</v>
      </c>
      <c r="Z59" s="55">
        <v>34044.357300000003</v>
      </c>
      <c r="AA59" s="55">
        <v>369.88229999999999</v>
      </c>
      <c r="AB59" s="55">
        <v>945.66300000000001</v>
      </c>
      <c r="AC59" s="55">
        <v>1622.5705</v>
      </c>
      <c r="AD59" s="55">
        <v>3739.1714000000002</v>
      </c>
      <c r="AE59" s="55">
        <v>11.44</v>
      </c>
      <c r="AF59" s="55">
        <v>13.74</v>
      </c>
      <c r="AG59" s="55">
        <v>17.920000000000002</v>
      </c>
      <c r="AH59" s="55">
        <v>32.200000000000003</v>
      </c>
      <c r="AI59" s="55">
        <v>1463.2873999999999</v>
      </c>
      <c r="AJ59" s="55">
        <v>4826.5598</v>
      </c>
      <c r="AK59" s="55">
        <v>11207.040199999999</v>
      </c>
      <c r="AL59" s="55">
        <v>27846.146499999999</v>
      </c>
      <c r="AM59" s="55">
        <v>1475.9131</v>
      </c>
      <c r="AN59" s="55">
        <v>4767.4696999999996</v>
      </c>
      <c r="AO59" s="55">
        <v>10889.072200000001</v>
      </c>
      <c r="AP59" s="55">
        <v>26736.4558</v>
      </c>
      <c r="AQ59" s="55">
        <v>133.32390000000001</v>
      </c>
      <c r="AR59" s="55">
        <v>333.94709999999998</v>
      </c>
      <c r="AS59" s="55">
        <v>720.11379999999997</v>
      </c>
      <c r="AT59" s="55">
        <v>1754.4108000000001</v>
      </c>
      <c r="AU59" s="55">
        <v>6.57</v>
      </c>
      <c r="AV59" s="55">
        <v>8.9700000000000006</v>
      </c>
      <c r="AW59" s="55">
        <v>13.05</v>
      </c>
      <c r="AX59" s="55">
        <v>24.16</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1594.6677</v>
      </c>
      <c r="D60" s="55">
        <v>6213.6496999999999</v>
      </c>
      <c r="E60" s="55">
        <v>13877.3418</v>
      </c>
      <c r="F60" s="55">
        <v>29117.618200000001</v>
      </c>
      <c r="G60" s="55">
        <v>1663.0675000000001</v>
      </c>
      <c r="H60" s="55">
        <v>6304.2341999999999</v>
      </c>
      <c r="I60" s="55">
        <v>13826.0224</v>
      </c>
      <c r="J60" s="55">
        <v>28840.4267</v>
      </c>
      <c r="K60" s="55">
        <v>201.89089999999999</v>
      </c>
      <c r="L60" s="55">
        <v>516.46569999999997</v>
      </c>
      <c r="M60" s="55">
        <v>1054.6474000000001</v>
      </c>
      <c r="N60" s="55">
        <v>2163.3298</v>
      </c>
      <c r="O60" s="55">
        <v>7.75</v>
      </c>
      <c r="P60" s="55">
        <v>9.2100000000000009</v>
      </c>
      <c r="Q60" s="55">
        <v>14.21</v>
      </c>
      <c r="R60" s="55">
        <v>24.8</v>
      </c>
      <c r="S60" s="55">
        <v>1645.4074000000001</v>
      </c>
      <c r="T60" s="55">
        <v>7631.7825999999995</v>
      </c>
      <c r="U60" s="55">
        <v>16947.4709</v>
      </c>
      <c r="V60" s="55">
        <v>37728.445899999999</v>
      </c>
      <c r="W60" s="55">
        <v>1740.4830999999999</v>
      </c>
      <c r="X60" s="55">
        <v>7768.2848000000004</v>
      </c>
      <c r="Y60" s="55">
        <v>17008.3819</v>
      </c>
      <c r="Z60" s="55">
        <v>36415.325799999999</v>
      </c>
      <c r="AA60" s="55">
        <v>391.7826</v>
      </c>
      <c r="AB60" s="55">
        <v>1115.8088</v>
      </c>
      <c r="AC60" s="55">
        <v>2047.6189999999999</v>
      </c>
      <c r="AD60" s="55">
        <v>3721.0526</v>
      </c>
      <c r="AE60" s="55">
        <v>8.02</v>
      </c>
      <c r="AF60" s="55">
        <v>15.12</v>
      </c>
      <c r="AG60" s="55">
        <v>12.87</v>
      </c>
      <c r="AH60" s="55">
        <v>30.03</v>
      </c>
      <c r="AI60" s="55">
        <v>1583.6655000000001</v>
      </c>
      <c r="AJ60" s="55">
        <v>6008.9087</v>
      </c>
      <c r="AK60" s="55">
        <v>13524.8485</v>
      </c>
      <c r="AL60" s="55">
        <v>28159.7392</v>
      </c>
      <c r="AM60" s="55">
        <v>1646.2809999999999</v>
      </c>
      <c r="AN60" s="55">
        <v>6092.8639000000003</v>
      </c>
      <c r="AO60" s="55">
        <v>13460.643400000001</v>
      </c>
      <c r="AP60" s="55">
        <v>27997.7857</v>
      </c>
      <c r="AQ60" s="55">
        <v>160.71549999999999</v>
      </c>
      <c r="AR60" s="55">
        <v>429.93630000000002</v>
      </c>
      <c r="AS60" s="55">
        <v>940.64049999999997</v>
      </c>
      <c r="AT60" s="55">
        <v>1990.0468000000001</v>
      </c>
      <c r="AU60" s="55">
        <v>7.65</v>
      </c>
      <c r="AV60" s="55">
        <v>7.99</v>
      </c>
      <c r="AW60" s="55">
        <v>14.39</v>
      </c>
      <c r="AX60" s="55">
        <v>24.01</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1771.607</v>
      </c>
      <c r="D7" s="52">
        <v>4922.9233000000004</v>
      </c>
      <c r="E7" s="52">
        <v>10864.9689</v>
      </c>
      <c r="F7" s="52">
        <v>28854.221799999999</v>
      </c>
      <c r="G7" s="52">
        <v>1790.7935</v>
      </c>
      <c r="H7" s="52">
        <v>4860.0280000000002</v>
      </c>
      <c r="I7" s="52">
        <v>10522.4256</v>
      </c>
      <c r="J7" s="52">
        <v>27372.582999999999</v>
      </c>
      <c r="K7" s="53">
        <v>195.21850000000001</v>
      </c>
      <c r="L7" s="53">
        <v>408.96899999999999</v>
      </c>
      <c r="M7" s="53">
        <v>796.04579999999999</v>
      </c>
      <c r="N7" s="53">
        <v>1939.2820999999999</v>
      </c>
      <c r="O7" s="53">
        <v>6.73</v>
      </c>
      <c r="P7" s="53">
        <v>8.5</v>
      </c>
      <c r="Q7" s="53">
        <v>12.82</v>
      </c>
      <c r="R7" s="53">
        <v>24.95</v>
      </c>
      <c r="S7" s="52">
        <v>2188.6913</v>
      </c>
      <c r="T7" s="52">
        <v>6851.3118000000004</v>
      </c>
      <c r="U7" s="52">
        <v>13974.288500000001</v>
      </c>
      <c r="V7" s="52">
        <v>34976.89</v>
      </c>
      <c r="W7" s="52">
        <v>2232.6075000000001</v>
      </c>
      <c r="X7" s="52">
        <v>6794.0981000000002</v>
      </c>
      <c r="Y7" s="52">
        <v>13512.3246</v>
      </c>
      <c r="Z7" s="52">
        <v>32986.640700000004</v>
      </c>
      <c r="AA7" s="53">
        <v>465.6343</v>
      </c>
      <c r="AB7" s="53">
        <v>1000.4663</v>
      </c>
      <c r="AC7" s="53">
        <v>1603.8901000000001</v>
      </c>
      <c r="AD7" s="53">
        <v>3346.9774000000002</v>
      </c>
      <c r="AE7" s="53">
        <v>9.3000000000000007</v>
      </c>
      <c r="AF7" s="53">
        <v>13.05</v>
      </c>
      <c r="AG7" s="53">
        <v>17.68</v>
      </c>
      <c r="AH7" s="53">
        <v>30.5</v>
      </c>
      <c r="AI7" s="52">
        <v>1673.2159999999999</v>
      </c>
      <c r="AJ7" s="52">
        <v>4651.9943000000003</v>
      </c>
      <c r="AK7" s="52">
        <v>10474.8536</v>
      </c>
      <c r="AL7" s="52">
        <v>28124.715</v>
      </c>
      <c r="AM7" s="52">
        <v>1686.5687</v>
      </c>
      <c r="AN7" s="52">
        <v>4588.3006999999998</v>
      </c>
      <c r="AO7" s="52">
        <v>10147.293600000001</v>
      </c>
      <c r="AP7" s="52">
        <v>26703.6764</v>
      </c>
      <c r="AQ7" s="53">
        <v>131.42679999999999</v>
      </c>
      <c r="AR7" s="53">
        <v>325.86660000000001</v>
      </c>
      <c r="AS7" s="53">
        <v>694.68849999999998</v>
      </c>
      <c r="AT7" s="53">
        <v>1771.5572999999999</v>
      </c>
      <c r="AU7" s="53">
        <v>5.25</v>
      </c>
      <c r="AV7" s="53">
        <v>7.35</v>
      </c>
      <c r="AW7" s="53">
        <v>11.94</v>
      </c>
      <c r="AX7" s="53">
        <v>24.09</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1865.4155000000001</v>
      </c>
      <c r="D8" s="54">
        <v>4791.8091000000004</v>
      </c>
      <c r="E8" s="54">
        <v>10633.706200000001</v>
      </c>
      <c r="F8" s="54">
        <v>26251.8907</v>
      </c>
      <c r="G8" s="54">
        <v>2058.5326</v>
      </c>
      <c r="H8" s="54">
        <v>5215.8069999999998</v>
      </c>
      <c r="I8" s="54">
        <v>11454.508</v>
      </c>
      <c r="J8" s="54">
        <v>28100.644700000001</v>
      </c>
      <c r="K8" s="54">
        <v>230.7439</v>
      </c>
      <c r="L8" s="54">
        <v>444.45909999999998</v>
      </c>
      <c r="M8" s="54">
        <v>867.26350000000002</v>
      </c>
      <c r="N8" s="54">
        <v>2040.2243000000001</v>
      </c>
      <c r="O8" s="54">
        <v>6.86</v>
      </c>
      <c r="P8" s="54">
        <v>8.24</v>
      </c>
      <c r="Q8" s="54">
        <v>13.14</v>
      </c>
      <c r="R8" s="54">
        <v>24.53</v>
      </c>
      <c r="S8" s="54">
        <v>2048.6224999999999</v>
      </c>
      <c r="T8" s="54">
        <v>5856.5277999999998</v>
      </c>
      <c r="U8" s="54">
        <v>12064.2631</v>
      </c>
      <c r="V8" s="54">
        <v>28788.873100000001</v>
      </c>
      <c r="W8" s="54">
        <v>2282.7806999999998</v>
      </c>
      <c r="X8" s="54">
        <v>6407.8015999999998</v>
      </c>
      <c r="Y8" s="54">
        <v>12944.404500000001</v>
      </c>
      <c r="Z8" s="54">
        <v>30463.982100000001</v>
      </c>
      <c r="AA8" s="54">
        <v>516.92679999999996</v>
      </c>
      <c r="AB8" s="54">
        <v>977.51499999999999</v>
      </c>
      <c r="AC8" s="54">
        <v>1597.3786</v>
      </c>
      <c r="AD8" s="54">
        <v>3350.3741</v>
      </c>
      <c r="AE8" s="54">
        <v>8.83</v>
      </c>
      <c r="AF8" s="54">
        <v>11.97</v>
      </c>
      <c r="AG8" s="54">
        <v>16.14</v>
      </c>
      <c r="AH8" s="54">
        <v>28.68</v>
      </c>
      <c r="AI8" s="54">
        <v>1802.9955</v>
      </c>
      <c r="AJ8" s="54">
        <v>4569.5429999999997</v>
      </c>
      <c r="AK8" s="54">
        <v>10362.689899999999</v>
      </c>
      <c r="AL8" s="54">
        <v>25835.101699999999</v>
      </c>
      <c r="AM8" s="54">
        <v>1982.1296</v>
      </c>
      <c r="AN8" s="54">
        <v>4966.9714000000004</v>
      </c>
      <c r="AO8" s="54">
        <v>11172.2498</v>
      </c>
      <c r="AP8" s="54">
        <v>27712.383000000002</v>
      </c>
      <c r="AQ8" s="54">
        <v>133.23920000000001</v>
      </c>
      <c r="AR8" s="54">
        <v>333.18060000000003</v>
      </c>
      <c r="AS8" s="54">
        <v>728.94449999999995</v>
      </c>
      <c r="AT8" s="54">
        <v>1824.9858999999999</v>
      </c>
      <c r="AU8" s="54">
        <v>5.24</v>
      </c>
      <c r="AV8" s="54">
        <v>6.89</v>
      </c>
      <c r="AW8" s="54">
        <v>12.36</v>
      </c>
      <c r="AX8" s="54">
        <v>23.66</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1863.1304</v>
      </c>
      <c r="D9" s="55">
        <v>6109.4471999999996</v>
      </c>
      <c r="E9" s="55">
        <v>13268.1196</v>
      </c>
      <c r="F9" s="55">
        <v>30553.3698</v>
      </c>
      <c r="G9" s="55">
        <v>1522.2783999999999</v>
      </c>
      <c r="H9" s="55">
        <v>4849.1134000000002</v>
      </c>
      <c r="I9" s="55">
        <v>10436.288399999999</v>
      </c>
      <c r="J9" s="55">
        <v>24031.453000000001</v>
      </c>
      <c r="K9" s="55">
        <v>203.00139999999999</v>
      </c>
      <c r="L9" s="55">
        <v>566.09889999999996</v>
      </c>
      <c r="M9" s="55">
        <v>1047.4503999999999</v>
      </c>
      <c r="N9" s="55">
        <v>2436.2078000000001</v>
      </c>
      <c r="O9" s="55">
        <v>7.1</v>
      </c>
      <c r="P9" s="55">
        <v>8.34</v>
      </c>
      <c r="Q9" s="55">
        <v>13.05</v>
      </c>
      <c r="R9" s="55">
        <v>23.31</v>
      </c>
      <c r="S9" s="55">
        <v>2493.9285</v>
      </c>
      <c r="T9" s="55">
        <v>7698.8365999999996</v>
      </c>
      <c r="U9" s="55">
        <v>15909.118399999999</v>
      </c>
      <c r="V9" s="55">
        <v>40446.6227</v>
      </c>
      <c r="W9" s="55">
        <v>2052.5446000000002</v>
      </c>
      <c r="X9" s="55">
        <v>6180.5249999999996</v>
      </c>
      <c r="Y9" s="55">
        <v>12556.0247</v>
      </c>
      <c r="Z9" s="55">
        <v>31788.2019</v>
      </c>
      <c r="AA9" s="55">
        <v>492.01280000000003</v>
      </c>
      <c r="AB9" s="55">
        <v>1314.6233</v>
      </c>
      <c r="AC9" s="55">
        <v>2006.2892999999999</v>
      </c>
      <c r="AD9" s="55">
        <v>4260.2740000000003</v>
      </c>
      <c r="AE9" s="55" t="s">
        <v>135</v>
      </c>
      <c r="AF9" s="55">
        <v>10.61</v>
      </c>
      <c r="AG9" s="55">
        <v>17.87</v>
      </c>
      <c r="AH9" s="55">
        <v>28.86</v>
      </c>
      <c r="AI9" s="55">
        <v>1725.8832</v>
      </c>
      <c r="AJ9" s="55">
        <v>5813.7164000000002</v>
      </c>
      <c r="AK9" s="55">
        <v>12801.5432</v>
      </c>
      <c r="AL9" s="55">
        <v>28845.013900000002</v>
      </c>
      <c r="AM9" s="55">
        <v>1406.9046000000001</v>
      </c>
      <c r="AN9" s="55">
        <v>4601.3833999999997</v>
      </c>
      <c r="AO9" s="55">
        <v>10061.8017</v>
      </c>
      <c r="AP9" s="55">
        <v>22692.0262</v>
      </c>
      <c r="AQ9" s="55">
        <v>140.11920000000001</v>
      </c>
      <c r="AR9" s="55">
        <v>426.82420000000002</v>
      </c>
      <c r="AS9" s="55">
        <v>878.05560000000003</v>
      </c>
      <c r="AT9" s="55">
        <v>2121.23</v>
      </c>
      <c r="AU9" s="55">
        <v>7.28</v>
      </c>
      <c r="AV9" s="55">
        <v>7.72</v>
      </c>
      <c r="AW9" s="55">
        <v>12.02</v>
      </c>
      <c r="AX9" s="55">
        <v>22.05</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2045.0461</v>
      </c>
      <c r="D10" s="55">
        <v>5452.5869000000002</v>
      </c>
      <c r="E10" s="55">
        <v>11793.968999999999</v>
      </c>
      <c r="F10" s="55">
        <v>29670.559799999999</v>
      </c>
      <c r="G10" s="55">
        <v>2030.3363999999999</v>
      </c>
      <c r="H10" s="55">
        <v>5311.9012000000002</v>
      </c>
      <c r="I10" s="55">
        <v>11266.786599999999</v>
      </c>
      <c r="J10" s="55">
        <v>27998.0272</v>
      </c>
      <c r="K10" s="55">
        <v>176.88050000000001</v>
      </c>
      <c r="L10" s="55">
        <v>401.65129999999999</v>
      </c>
      <c r="M10" s="55">
        <v>826.14850000000001</v>
      </c>
      <c r="N10" s="55">
        <v>1996.2206000000001</v>
      </c>
      <c r="O10" s="55">
        <v>6.27</v>
      </c>
      <c r="P10" s="55">
        <v>8</v>
      </c>
      <c r="Q10" s="55">
        <v>12.8</v>
      </c>
      <c r="R10" s="55">
        <v>25.12</v>
      </c>
      <c r="S10" s="55">
        <v>2135.9650000000001</v>
      </c>
      <c r="T10" s="55">
        <v>7570.2305999999999</v>
      </c>
      <c r="U10" s="55">
        <v>16240.4272</v>
      </c>
      <c r="V10" s="55">
        <v>39473.384700000002</v>
      </c>
      <c r="W10" s="55">
        <v>2137.848</v>
      </c>
      <c r="X10" s="55">
        <v>7387.0802999999996</v>
      </c>
      <c r="Y10" s="55">
        <v>15326.634599999999</v>
      </c>
      <c r="Z10" s="55">
        <v>36506.851799999997</v>
      </c>
      <c r="AA10" s="55">
        <v>391.2989</v>
      </c>
      <c r="AB10" s="55">
        <v>952.99440000000004</v>
      </c>
      <c r="AC10" s="55">
        <v>1750.3543</v>
      </c>
      <c r="AD10" s="55">
        <v>3631.5021999999999</v>
      </c>
      <c r="AE10" s="55">
        <v>9.66</v>
      </c>
      <c r="AF10" s="55">
        <v>12.06</v>
      </c>
      <c r="AG10" s="55">
        <v>18.41</v>
      </c>
      <c r="AH10" s="55">
        <v>32.82</v>
      </c>
      <c r="AI10" s="55">
        <v>2027.9704999999999</v>
      </c>
      <c r="AJ10" s="55">
        <v>5221.6166999999996</v>
      </c>
      <c r="AK10" s="55">
        <v>11370.7158</v>
      </c>
      <c r="AL10" s="55">
        <v>28732.331099999999</v>
      </c>
      <c r="AM10" s="55">
        <v>2010.1445000000001</v>
      </c>
      <c r="AN10" s="55">
        <v>5085.5626000000002</v>
      </c>
      <c r="AO10" s="55">
        <v>10880.3343</v>
      </c>
      <c r="AP10" s="55">
        <v>27183.647400000002</v>
      </c>
      <c r="AQ10" s="55">
        <v>136.6103</v>
      </c>
      <c r="AR10" s="55">
        <v>341.51659999999998</v>
      </c>
      <c r="AS10" s="55">
        <v>738.17449999999997</v>
      </c>
      <c r="AT10" s="55">
        <v>1839.7077999999999</v>
      </c>
      <c r="AU10" s="55">
        <v>4.91</v>
      </c>
      <c r="AV10" s="55">
        <v>7.2</v>
      </c>
      <c r="AW10" s="55">
        <v>11.98</v>
      </c>
      <c r="AX10" s="55">
        <v>24.06</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1699.5616</v>
      </c>
      <c r="D11" s="55">
        <v>4767.5141999999996</v>
      </c>
      <c r="E11" s="55">
        <v>10785.3902</v>
      </c>
      <c r="F11" s="55">
        <v>26305.381300000001</v>
      </c>
      <c r="G11" s="55">
        <v>1859.521</v>
      </c>
      <c r="H11" s="55">
        <v>5108.7858999999999</v>
      </c>
      <c r="I11" s="55">
        <v>11445.233200000001</v>
      </c>
      <c r="J11" s="55">
        <v>27869.869500000001</v>
      </c>
      <c r="K11" s="55">
        <v>205.1772</v>
      </c>
      <c r="L11" s="55">
        <v>447.62130000000002</v>
      </c>
      <c r="M11" s="55">
        <v>920.31759999999997</v>
      </c>
      <c r="N11" s="55">
        <v>2103.3335999999999</v>
      </c>
      <c r="O11" s="55">
        <v>7.34</v>
      </c>
      <c r="P11" s="55">
        <v>9.01</v>
      </c>
      <c r="Q11" s="55">
        <v>13.83</v>
      </c>
      <c r="R11" s="55">
        <v>24.68</v>
      </c>
      <c r="S11" s="55">
        <v>1949.8696</v>
      </c>
      <c r="T11" s="55">
        <v>5779.0115999999998</v>
      </c>
      <c r="U11" s="55">
        <v>12457.802100000001</v>
      </c>
      <c r="V11" s="55">
        <v>28132.815500000001</v>
      </c>
      <c r="W11" s="55">
        <v>2155.7793999999999</v>
      </c>
      <c r="X11" s="55">
        <v>6223.5540000000001</v>
      </c>
      <c r="Y11" s="55">
        <v>13193.262500000001</v>
      </c>
      <c r="Z11" s="55">
        <v>29303.6191</v>
      </c>
      <c r="AA11" s="55">
        <v>440.67180000000002</v>
      </c>
      <c r="AB11" s="55">
        <v>937.3519</v>
      </c>
      <c r="AC11" s="55">
        <v>1722.8269</v>
      </c>
      <c r="AD11" s="55">
        <v>3464.2856999999999</v>
      </c>
      <c r="AE11" s="55">
        <v>9.69</v>
      </c>
      <c r="AF11" s="55">
        <v>12.75</v>
      </c>
      <c r="AG11" s="55">
        <v>17.420000000000002</v>
      </c>
      <c r="AH11" s="55">
        <v>27.23</v>
      </c>
      <c r="AI11" s="55">
        <v>1623.117</v>
      </c>
      <c r="AJ11" s="55">
        <v>4565.3613999999998</v>
      </c>
      <c r="AK11" s="55">
        <v>10500.5694</v>
      </c>
      <c r="AL11" s="55">
        <v>26047.0857</v>
      </c>
      <c r="AM11" s="55">
        <v>1769.0429999999999</v>
      </c>
      <c r="AN11" s="55">
        <v>4885.9939999999997</v>
      </c>
      <c r="AO11" s="55">
        <v>11147.5342</v>
      </c>
      <c r="AP11" s="55">
        <v>27667.218499999999</v>
      </c>
      <c r="AQ11" s="55">
        <v>133.25649999999999</v>
      </c>
      <c r="AR11" s="55">
        <v>349.74619999999999</v>
      </c>
      <c r="AS11" s="55">
        <v>783.64589999999998</v>
      </c>
      <c r="AT11" s="55">
        <v>1910.972</v>
      </c>
      <c r="AU11" s="55">
        <v>5.87</v>
      </c>
      <c r="AV11" s="55">
        <v>7.87</v>
      </c>
      <c r="AW11" s="55">
        <v>13.02</v>
      </c>
      <c r="AX11" s="55">
        <v>24.26</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1859.1483000000001</v>
      </c>
      <c r="D12" s="55">
        <v>5457.5563000000002</v>
      </c>
      <c r="E12" s="55">
        <v>11562.8627</v>
      </c>
      <c r="F12" s="55">
        <v>31789.3691</v>
      </c>
      <c r="G12" s="55">
        <v>1682.5487000000001</v>
      </c>
      <c r="H12" s="55">
        <v>4764.2134999999998</v>
      </c>
      <c r="I12" s="55">
        <v>9772.0889999999999</v>
      </c>
      <c r="J12" s="55">
        <v>26015.125499999998</v>
      </c>
      <c r="K12" s="55">
        <v>173.2809</v>
      </c>
      <c r="L12" s="55">
        <v>382.036</v>
      </c>
      <c r="M12" s="55">
        <v>720.67160000000001</v>
      </c>
      <c r="N12" s="55">
        <v>1781.8981000000001</v>
      </c>
      <c r="O12" s="55">
        <v>6.16</v>
      </c>
      <c r="P12" s="55">
        <v>8.36</v>
      </c>
      <c r="Q12" s="55">
        <v>12.65</v>
      </c>
      <c r="R12" s="55">
        <v>24.57</v>
      </c>
      <c r="S12" s="55">
        <v>2154.1237000000001</v>
      </c>
      <c r="T12" s="55">
        <v>8000.6220000000003</v>
      </c>
      <c r="U12" s="55">
        <v>16517.067999999999</v>
      </c>
      <c r="V12" s="55">
        <v>41595.535300000003</v>
      </c>
      <c r="W12" s="55">
        <v>1947.9191000000001</v>
      </c>
      <c r="X12" s="55">
        <v>6976.6614</v>
      </c>
      <c r="Y12" s="55">
        <v>13954.8092</v>
      </c>
      <c r="Z12" s="55">
        <v>33960.628400000001</v>
      </c>
      <c r="AA12" s="55">
        <v>361.63420000000002</v>
      </c>
      <c r="AB12" s="55">
        <v>899.52859999999998</v>
      </c>
      <c r="AC12" s="55">
        <v>1494.0826</v>
      </c>
      <c r="AD12" s="55">
        <v>3214.9301</v>
      </c>
      <c r="AE12" s="55">
        <v>8.24</v>
      </c>
      <c r="AF12" s="55">
        <v>13.46</v>
      </c>
      <c r="AG12" s="55">
        <v>19.22</v>
      </c>
      <c r="AH12" s="55">
        <v>31.45</v>
      </c>
      <c r="AI12" s="55">
        <v>1776.2601</v>
      </c>
      <c r="AJ12" s="55">
        <v>5086.4677000000001</v>
      </c>
      <c r="AK12" s="55">
        <v>10971.5057</v>
      </c>
      <c r="AL12" s="55">
        <v>30676.081999999999</v>
      </c>
      <c r="AM12" s="55">
        <v>1607.9794999999999</v>
      </c>
      <c r="AN12" s="55">
        <v>4441.3692000000001</v>
      </c>
      <c r="AO12" s="55">
        <v>9272.8201000000008</v>
      </c>
      <c r="AP12" s="55">
        <v>25113.0782</v>
      </c>
      <c r="AQ12" s="55">
        <v>120.3535</v>
      </c>
      <c r="AR12" s="55">
        <v>306.52260000000001</v>
      </c>
      <c r="AS12" s="55">
        <v>628.35360000000003</v>
      </c>
      <c r="AT12" s="55">
        <v>1619.2070000000001</v>
      </c>
      <c r="AU12" s="55">
        <v>4.88</v>
      </c>
      <c r="AV12" s="55">
        <v>6.94</v>
      </c>
      <c r="AW12" s="55">
        <v>11.41</v>
      </c>
      <c r="AX12" s="55">
        <v>23.44</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1959.0936999999999</v>
      </c>
      <c r="D13" s="55">
        <v>5780.8280000000004</v>
      </c>
      <c r="E13" s="55">
        <v>12329.0404</v>
      </c>
      <c r="F13" s="55">
        <v>28763.1921</v>
      </c>
      <c r="G13" s="55">
        <v>1976.2367999999999</v>
      </c>
      <c r="H13" s="55">
        <v>5714.8402999999998</v>
      </c>
      <c r="I13" s="55">
        <v>12018.809300000001</v>
      </c>
      <c r="J13" s="55">
        <v>27777.627100000002</v>
      </c>
      <c r="K13" s="55">
        <v>193.6079</v>
      </c>
      <c r="L13" s="55">
        <v>477.74</v>
      </c>
      <c r="M13" s="55">
        <v>953.26250000000005</v>
      </c>
      <c r="N13" s="55">
        <v>2072.2519000000002</v>
      </c>
      <c r="O13" s="55">
        <v>7.35</v>
      </c>
      <c r="P13" s="55">
        <v>7.91</v>
      </c>
      <c r="Q13" s="55">
        <v>12.81</v>
      </c>
      <c r="R13" s="55">
        <v>22.41</v>
      </c>
      <c r="S13" s="55">
        <v>2416.9438</v>
      </c>
      <c r="T13" s="55">
        <v>7775.3254999999999</v>
      </c>
      <c r="U13" s="55">
        <v>16061.1638</v>
      </c>
      <c r="V13" s="55">
        <v>36862.739300000001</v>
      </c>
      <c r="W13" s="55">
        <v>2475.2577000000001</v>
      </c>
      <c r="X13" s="55">
        <v>7704.8543</v>
      </c>
      <c r="Y13" s="55">
        <v>15517.0782</v>
      </c>
      <c r="Z13" s="55">
        <v>34975.7068</v>
      </c>
      <c r="AA13" s="55">
        <v>441.47300000000001</v>
      </c>
      <c r="AB13" s="55">
        <v>1147.5777</v>
      </c>
      <c r="AC13" s="55">
        <v>1985.0651</v>
      </c>
      <c r="AD13" s="55">
        <v>3917.5859999999998</v>
      </c>
      <c r="AE13" s="55">
        <v>9.7200000000000006</v>
      </c>
      <c r="AF13" s="55">
        <v>11.97</v>
      </c>
      <c r="AG13" s="55">
        <v>17</v>
      </c>
      <c r="AH13" s="55">
        <v>30.13</v>
      </c>
      <c r="AI13" s="55">
        <v>1862.4733000000001</v>
      </c>
      <c r="AJ13" s="55">
        <v>5514.3726999999999</v>
      </c>
      <c r="AK13" s="55">
        <v>11919.3647</v>
      </c>
      <c r="AL13" s="55">
        <v>27946.827300000001</v>
      </c>
      <c r="AM13" s="55">
        <v>1870.9281000000001</v>
      </c>
      <c r="AN13" s="55">
        <v>5448.9839000000002</v>
      </c>
      <c r="AO13" s="55">
        <v>11634.8038</v>
      </c>
      <c r="AP13" s="55">
        <v>27052.1224</v>
      </c>
      <c r="AQ13" s="55">
        <v>141.30070000000001</v>
      </c>
      <c r="AR13" s="55">
        <v>388.25290000000001</v>
      </c>
      <c r="AS13" s="55">
        <v>840.00139999999999</v>
      </c>
      <c r="AT13" s="55">
        <v>1886.2581</v>
      </c>
      <c r="AU13" s="55">
        <v>6.3</v>
      </c>
      <c r="AV13" s="55">
        <v>7.05</v>
      </c>
      <c r="AW13" s="55">
        <v>12.18</v>
      </c>
      <c r="AX13" s="55">
        <v>21.38</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2000.8719000000001</v>
      </c>
      <c r="D14" s="55">
        <v>5241.9166999999998</v>
      </c>
      <c r="E14" s="55">
        <v>11637.89</v>
      </c>
      <c r="F14" s="55">
        <v>30864.707399999999</v>
      </c>
      <c r="G14" s="55">
        <v>1816.8822</v>
      </c>
      <c r="H14" s="55">
        <v>4578.0137000000004</v>
      </c>
      <c r="I14" s="55">
        <v>9838.5504000000001</v>
      </c>
      <c r="J14" s="55">
        <v>25393.464100000001</v>
      </c>
      <c r="K14" s="55">
        <v>209.57149999999999</v>
      </c>
      <c r="L14" s="55">
        <v>401.26589999999999</v>
      </c>
      <c r="M14" s="55">
        <v>781.27419999999995</v>
      </c>
      <c r="N14" s="55">
        <v>1893.8545999999999</v>
      </c>
      <c r="O14" s="55">
        <v>7.24</v>
      </c>
      <c r="P14" s="55">
        <v>8.5</v>
      </c>
      <c r="Q14" s="55">
        <v>12.87</v>
      </c>
      <c r="R14" s="55">
        <v>24.61</v>
      </c>
      <c r="S14" s="55">
        <v>2790.4677999999999</v>
      </c>
      <c r="T14" s="55">
        <v>7575.3351000000002</v>
      </c>
      <c r="U14" s="55">
        <v>15609.8573</v>
      </c>
      <c r="V14" s="55">
        <v>39581.982799999998</v>
      </c>
      <c r="W14" s="55">
        <v>2612.5392999999999</v>
      </c>
      <c r="X14" s="55">
        <v>6676.1812</v>
      </c>
      <c r="Y14" s="55">
        <v>13273.858</v>
      </c>
      <c r="Z14" s="55">
        <v>32392.333999999999</v>
      </c>
      <c r="AA14" s="55">
        <v>530.67819999999995</v>
      </c>
      <c r="AB14" s="55">
        <v>1110.6591000000001</v>
      </c>
      <c r="AC14" s="55">
        <v>1785.6564000000001</v>
      </c>
      <c r="AD14" s="55">
        <v>3580.5626999999999</v>
      </c>
      <c r="AE14" s="55">
        <v>11.9</v>
      </c>
      <c r="AF14" s="55">
        <v>11.72</v>
      </c>
      <c r="AG14" s="55">
        <v>18.89</v>
      </c>
      <c r="AH14" s="55">
        <v>30.9</v>
      </c>
      <c r="AI14" s="55">
        <v>1853.5748000000001</v>
      </c>
      <c r="AJ14" s="55">
        <v>4997.3603999999996</v>
      </c>
      <c r="AK14" s="55">
        <v>11269.272999999999</v>
      </c>
      <c r="AL14" s="55">
        <v>30117.309499999999</v>
      </c>
      <c r="AM14" s="55">
        <v>1668.4543000000001</v>
      </c>
      <c r="AN14" s="55">
        <v>4358.1131999999998</v>
      </c>
      <c r="AO14" s="55">
        <v>9519.7379999999994</v>
      </c>
      <c r="AP14" s="55">
        <v>24793.398099999999</v>
      </c>
      <c r="AQ14" s="55">
        <v>149.66980000000001</v>
      </c>
      <c r="AR14" s="55">
        <v>326.91719999999998</v>
      </c>
      <c r="AS14" s="55">
        <v>688.06290000000001</v>
      </c>
      <c r="AT14" s="55">
        <v>1749.2403999999999</v>
      </c>
      <c r="AU14" s="55">
        <v>5.17</v>
      </c>
      <c r="AV14" s="55">
        <v>7.94</v>
      </c>
      <c r="AW14" s="55">
        <v>12.1</v>
      </c>
      <c r="AX14" s="55">
        <v>23.9</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1819.5817999999999</v>
      </c>
      <c r="D15" s="55">
        <v>4319.8150999999998</v>
      </c>
      <c r="E15" s="55">
        <v>9735.0490000000009</v>
      </c>
      <c r="F15" s="55">
        <v>28495.017800000001</v>
      </c>
      <c r="G15" s="55">
        <v>1789.2457999999999</v>
      </c>
      <c r="H15" s="55">
        <v>4172.2815000000001</v>
      </c>
      <c r="I15" s="55">
        <v>9159.2837</v>
      </c>
      <c r="J15" s="55">
        <v>26455.5988</v>
      </c>
      <c r="K15" s="55">
        <v>166.21610000000001</v>
      </c>
      <c r="L15" s="55">
        <v>312.94690000000003</v>
      </c>
      <c r="M15" s="55">
        <v>652.96960000000001</v>
      </c>
      <c r="N15" s="55">
        <v>1815.6087</v>
      </c>
      <c r="O15" s="55">
        <v>6.19</v>
      </c>
      <c r="P15" s="55">
        <v>7.54</v>
      </c>
      <c r="Q15" s="55">
        <v>11.54</v>
      </c>
      <c r="R15" s="55">
        <v>24.15</v>
      </c>
      <c r="S15" s="55">
        <v>2395.4609999999998</v>
      </c>
      <c r="T15" s="55">
        <v>6532.1876000000002</v>
      </c>
      <c r="U15" s="55">
        <v>12995.433000000001</v>
      </c>
      <c r="V15" s="55">
        <v>35488.958599999998</v>
      </c>
      <c r="W15" s="55">
        <v>2369.9638</v>
      </c>
      <c r="X15" s="55">
        <v>6332.0738000000001</v>
      </c>
      <c r="Y15" s="55">
        <v>12260.4841</v>
      </c>
      <c r="Z15" s="55">
        <v>32954.827100000002</v>
      </c>
      <c r="AA15" s="55">
        <v>413.7276</v>
      </c>
      <c r="AB15" s="55">
        <v>859.97310000000004</v>
      </c>
      <c r="AC15" s="55">
        <v>1348.5169000000001</v>
      </c>
      <c r="AD15" s="55">
        <v>3106.7961</v>
      </c>
      <c r="AE15" s="55">
        <v>7.02</v>
      </c>
      <c r="AF15" s="55">
        <v>14.44</v>
      </c>
      <c r="AG15" s="55">
        <v>17.489999999999998</v>
      </c>
      <c r="AH15" s="55">
        <v>29.32</v>
      </c>
      <c r="AI15" s="55">
        <v>1679.7564</v>
      </c>
      <c r="AJ15" s="55">
        <v>4033.8085999999998</v>
      </c>
      <c r="AK15" s="55">
        <v>9331.9050000000007</v>
      </c>
      <c r="AL15" s="55">
        <v>27575.531299999999</v>
      </c>
      <c r="AM15" s="55">
        <v>1648.2454</v>
      </c>
      <c r="AN15" s="55">
        <v>3893.0724</v>
      </c>
      <c r="AO15" s="55">
        <v>8775.8225999999995</v>
      </c>
      <c r="AP15" s="55">
        <v>25601.151699999999</v>
      </c>
      <c r="AQ15" s="55">
        <v>106.1195</v>
      </c>
      <c r="AR15" s="55">
        <v>242.2296</v>
      </c>
      <c r="AS15" s="55">
        <v>566.96569999999997</v>
      </c>
      <c r="AT15" s="55">
        <v>1645.8575000000001</v>
      </c>
      <c r="AU15" s="55">
        <v>5.68</v>
      </c>
      <c r="AV15" s="55">
        <v>5.68</v>
      </c>
      <c r="AW15" s="55">
        <v>10.45</v>
      </c>
      <c r="AX15" s="55">
        <v>23.22</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1608.0609999999999</v>
      </c>
      <c r="D16" s="55">
        <v>5418.2435999999998</v>
      </c>
      <c r="E16" s="55">
        <v>13313.4004</v>
      </c>
      <c r="F16" s="55">
        <v>37887.0789</v>
      </c>
      <c r="G16" s="55">
        <v>1442.3963000000001</v>
      </c>
      <c r="H16" s="55">
        <v>4693.3995000000004</v>
      </c>
      <c r="I16" s="55">
        <v>11099.4251</v>
      </c>
      <c r="J16" s="55">
        <v>30787.7202</v>
      </c>
      <c r="K16" s="55">
        <v>212.41249999999999</v>
      </c>
      <c r="L16" s="55">
        <v>512.79859999999996</v>
      </c>
      <c r="M16" s="55">
        <v>984.87419999999997</v>
      </c>
      <c r="N16" s="55">
        <v>2426.721</v>
      </c>
      <c r="O16" s="55">
        <v>8.76</v>
      </c>
      <c r="P16" s="55">
        <v>9.9700000000000006</v>
      </c>
      <c r="Q16" s="55">
        <v>15.16</v>
      </c>
      <c r="R16" s="55">
        <v>30.09</v>
      </c>
      <c r="S16" s="55">
        <v>1968.2701</v>
      </c>
      <c r="T16" s="55">
        <v>8516.7867000000006</v>
      </c>
      <c r="U16" s="55">
        <v>20688.236099999998</v>
      </c>
      <c r="V16" s="55">
        <v>48930.986599999997</v>
      </c>
      <c r="W16" s="55">
        <v>1713.4829999999999</v>
      </c>
      <c r="X16" s="55">
        <v>7303.1337999999996</v>
      </c>
      <c r="Y16" s="55">
        <v>17043.352599999998</v>
      </c>
      <c r="Z16" s="55">
        <v>39063.523800000003</v>
      </c>
      <c r="AA16" s="55">
        <v>440.49380000000002</v>
      </c>
      <c r="AB16" s="55">
        <v>1177.51</v>
      </c>
      <c r="AC16" s="55">
        <v>1906.7295999999999</v>
      </c>
      <c r="AD16" s="55">
        <v>4326.2031999999999</v>
      </c>
      <c r="AE16" s="55">
        <v>14.86</v>
      </c>
      <c r="AF16" s="55">
        <v>14.71</v>
      </c>
      <c r="AG16" s="55">
        <v>17.3</v>
      </c>
      <c r="AH16" s="55">
        <v>34.64</v>
      </c>
      <c r="AI16" s="55">
        <v>1524.1226999999999</v>
      </c>
      <c r="AJ16" s="55">
        <v>5001.8266999999996</v>
      </c>
      <c r="AK16" s="55">
        <v>12310.271199999999</v>
      </c>
      <c r="AL16" s="55">
        <v>36169.885999999999</v>
      </c>
      <c r="AM16" s="55">
        <v>1379.2260000000001</v>
      </c>
      <c r="AN16" s="55">
        <v>4342.6742000000004</v>
      </c>
      <c r="AO16" s="55">
        <v>10290.9288</v>
      </c>
      <c r="AP16" s="55">
        <v>29500.933700000001</v>
      </c>
      <c r="AQ16" s="55">
        <v>159.26349999999999</v>
      </c>
      <c r="AR16" s="55">
        <v>423.46719999999999</v>
      </c>
      <c r="AS16" s="55">
        <v>859.48289999999997</v>
      </c>
      <c r="AT16" s="55">
        <v>2131.3746999999998</v>
      </c>
      <c r="AU16" s="55" t="s">
        <v>135</v>
      </c>
      <c r="AV16" s="55">
        <v>8.57</v>
      </c>
      <c r="AW16" s="55">
        <v>14.7</v>
      </c>
      <c r="AX16" s="55">
        <v>29.06</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2002.9544000000001</v>
      </c>
      <c r="D17" s="55">
        <v>5020.0925999999999</v>
      </c>
      <c r="E17" s="55">
        <v>10673.0108</v>
      </c>
      <c r="F17" s="55">
        <v>29379.516100000001</v>
      </c>
      <c r="G17" s="55">
        <v>2063.6423</v>
      </c>
      <c r="H17" s="55">
        <v>5116.2749999999996</v>
      </c>
      <c r="I17" s="55">
        <v>10771.958199999999</v>
      </c>
      <c r="J17" s="55">
        <v>29280.047399999999</v>
      </c>
      <c r="K17" s="55">
        <v>157.54640000000001</v>
      </c>
      <c r="L17" s="55">
        <v>304.50670000000002</v>
      </c>
      <c r="M17" s="55">
        <v>609.79510000000005</v>
      </c>
      <c r="N17" s="55">
        <v>1609.8311000000001</v>
      </c>
      <c r="O17" s="55">
        <v>6.84</v>
      </c>
      <c r="P17" s="55">
        <v>7.8</v>
      </c>
      <c r="Q17" s="55">
        <v>11.33</v>
      </c>
      <c r="R17" s="55">
        <v>23.78</v>
      </c>
      <c r="S17" s="55">
        <v>2225.2287999999999</v>
      </c>
      <c r="T17" s="55">
        <v>7017.7151000000003</v>
      </c>
      <c r="U17" s="55">
        <v>14030.278</v>
      </c>
      <c r="V17" s="55">
        <v>36500.5599</v>
      </c>
      <c r="W17" s="55">
        <v>2320.5637999999999</v>
      </c>
      <c r="X17" s="55">
        <v>7182.1180999999997</v>
      </c>
      <c r="Y17" s="55">
        <v>14105.986000000001</v>
      </c>
      <c r="Z17" s="55">
        <v>36166.823600000003</v>
      </c>
      <c r="AA17" s="55">
        <v>401.41590000000002</v>
      </c>
      <c r="AB17" s="55">
        <v>794.06029999999998</v>
      </c>
      <c r="AC17" s="55">
        <v>1269.4291000000001</v>
      </c>
      <c r="AD17" s="55">
        <v>2727.9483</v>
      </c>
      <c r="AE17" s="55">
        <v>10.69</v>
      </c>
      <c r="AF17" s="55">
        <v>13.69</v>
      </c>
      <c r="AG17" s="55">
        <v>16.89</v>
      </c>
      <c r="AH17" s="55">
        <v>30.94</v>
      </c>
      <c r="AI17" s="55">
        <v>1958.75</v>
      </c>
      <c r="AJ17" s="55">
        <v>4808.3837000000003</v>
      </c>
      <c r="AK17" s="55">
        <v>10350.9293</v>
      </c>
      <c r="AL17" s="55">
        <v>28652.031599999998</v>
      </c>
      <c r="AM17" s="55">
        <v>2012.5476000000001</v>
      </c>
      <c r="AN17" s="55">
        <v>4897.3360000000002</v>
      </c>
      <c r="AO17" s="55">
        <v>10452.1062</v>
      </c>
      <c r="AP17" s="55">
        <v>28576.495500000001</v>
      </c>
      <c r="AQ17" s="55">
        <v>109.04730000000001</v>
      </c>
      <c r="AR17" s="55">
        <v>252.62350000000001</v>
      </c>
      <c r="AS17" s="55">
        <v>546.51279999999997</v>
      </c>
      <c r="AT17" s="55">
        <v>1495.6043999999999</v>
      </c>
      <c r="AU17" s="55">
        <v>4.6500000000000004</v>
      </c>
      <c r="AV17" s="55">
        <v>6.42</v>
      </c>
      <c r="AW17" s="55">
        <v>10.46</v>
      </c>
      <c r="AX17" s="55">
        <v>22.75</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1796.5891999999999</v>
      </c>
      <c r="D18" s="55">
        <v>4809.4054999999998</v>
      </c>
      <c r="E18" s="55">
        <v>10538.565399999999</v>
      </c>
      <c r="F18" s="55">
        <v>26557.568599999999</v>
      </c>
      <c r="G18" s="55">
        <v>1861.1765</v>
      </c>
      <c r="H18" s="55">
        <v>4896.3181999999997</v>
      </c>
      <c r="I18" s="55">
        <v>10580.0383</v>
      </c>
      <c r="J18" s="55">
        <v>26376.215800000002</v>
      </c>
      <c r="K18" s="55">
        <v>206.35140000000001</v>
      </c>
      <c r="L18" s="55">
        <v>438.79559999999998</v>
      </c>
      <c r="M18" s="55">
        <v>878.2518</v>
      </c>
      <c r="N18" s="55">
        <v>2145.1446000000001</v>
      </c>
      <c r="O18" s="55">
        <v>6.54</v>
      </c>
      <c r="P18" s="55">
        <v>8.67</v>
      </c>
      <c r="Q18" s="55">
        <v>13.18</v>
      </c>
      <c r="R18" s="55">
        <v>24.36</v>
      </c>
      <c r="S18" s="55">
        <v>2045.818</v>
      </c>
      <c r="T18" s="55">
        <v>6653.5968000000003</v>
      </c>
      <c r="U18" s="55">
        <v>13422.5255</v>
      </c>
      <c r="V18" s="55">
        <v>31490.966</v>
      </c>
      <c r="W18" s="55">
        <v>2148.5304000000001</v>
      </c>
      <c r="X18" s="55">
        <v>6806.5272000000004</v>
      </c>
      <c r="Y18" s="55">
        <v>13473.3408</v>
      </c>
      <c r="Z18" s="55">
        <v>30907.815200000001</v>
      </c>
      <c r="AA18" s="55">
        <v>475.7423</v>
      </c>
      <c r="AB18" s="55">
        <v>1005.9841</v>
      </c>
      <c r="AC18" s="55">
        <v>1605.3162</v>
      </c>
      <c r="AD18" s="55">
        <v>3526.1210000000001</v>
      </c>
      <c r="AE18" s="55">
        <v>9.5399999999999991</v>
      </c>
      <c r="AF18" s="55">
        <v>12.93</v>
      </c>
      <c r="AG18" s="55">
        <v>17.29</v>
      </c>
      <c r="AH18" s="55">
        <v>28.13</v>
      </c>
      <c r="AI18" s="55">
        <v>1728.567</v>
      </c>
      <c r="AJ18" s="55">
        <v>4491.7120000000004</v>
      </c>
      <c r="AK18" s="55">
        <v>10030.362300000001</v>
      </c>
      <c r="AL18" s="55">
        <v>25697.5936</v>
      </c>
      <c r="AM18" s="55">
        <v>1782.7487000000001</v>
      </c>
      <c r="AN18" s="55">
        <v>4567.2520000000004</v>
      </c>
      <c r="AO18" s="55">
        <v>10070.188899999999</v>
      </c>
      <c r="AP18" s="55">
        <v>25586.280999999999</v>
      </c>
      <c r="AQ18" s="55">
        <v>132.8263</v>
      </c>
      <c r="AR18" s="55">
        <v>341.08760000000001</v>
      </c>
      <c r="AS18" s="55">
        <v>750.13070000000005</v>
      </c>
      <c r="AT18" s="55">
        <v>1904.4168999999999</v>
      </c>
      <c r="AU18" s="55">
        <v>4.51</v>
      </c>
      <c r="AV18" s="55">
        <v>7.4</v>
      </c>
      <c r="AW18" s="55">
        <v>12.22</v>
      </c>
      <c r="AX18" s="55">
        <v>23.54</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1222.0284999999999</v>
      </c>
      <c r="D19" s="55">
        <v>3374.4447</v>
      </c>
      <c r="E19" s="55">
        <v>7873.7258000000002</v>
      </c>
      <c r="F19" s="55">
        <v>23033.5157</v>
      </c>
      <c r="G19" s="55">
        <v>1166.2204999999999</v>
      </c>
      <c r="H19" s="55">
        <v>3100.4022</v>
      </c>
      <c r="I19" s="55">
        <v>6971.8018000000002</v>
      </c>
      <c r="J19" s="55">
        <v>19641.3714</v>
      </c>
      <c r="K19" s="55">
        <v>139.63480000000001</v>
      </c>
      <c r="L19" s="55">
        <v>307.42509999999999</v>
      </c>
      <c r="M19" s="55">
        <v>612.46460000000002</v>
      </c>
      <c r="N19" s="55">
        <v>1708.8915999999999</v>
      </c>
      <c r="O19" s="55">
        <v>4.7</v>
      </c>
      <c r="P19" s="55">
        <v>7.43</v>
      </c>
      <c r="Q19" s="55">
        <v>12.43</v>
      </c>
      <c r="R19" s="55">
        <v>22.61</v>
      </c>
      <c r="S19" s="55">
        <v>1615.0933</v>
      </c>
      <c r="T19" s="55">
        <v>5554.3451999999997</v>
      </c>
      <c r="U19" s="55">
        <v>13210.4925</v>
      </c>
      <c r="V19" s="55">
        <v>34782.584799999997</v>
      </c>
      <c r="W19" s="55">
        <v>1563.0495000000001</v>
      </c>
      <c r="X19" s="55">
        <v>5102.2088999999996</v>
      </c>
      <c r="Y19" s="55">
        <v>11935.9602</v>
      </c>
      <c r="Z19" s="55">
        <v>29437.207699999999</v>
      </c>
      <c r="AA19" s="55">
        <v>307.23880000000003</v>
      </c>
      <c r="AB19" s="55">
        <v>818.0412</v>
      </c>
      <c r="AC19" s="55">
        <v>1425.8189</v>
      </c>
      <c r="AD19" s="55">
        <v>3104.4177</v>
      </c>
      <c r="AE19" s="55" t="s">
        <v>135</v>
      </c>
      <c r="AF19" s="55">
        <v>13.03</v>
      </c>
      <c r="AG19" s="55">
        <v>16.920000000000002</v>
      </c>
      <c r="AH19" s="55">
        <v>29.96</v>
      </c>
      <c r="AI19" s="55">
        <v>1140.037</v>
      </c>
      <c r="AJ19" s="55">
        <v>3159.2170999999998</v>
      </c>
      <c r="AK19" s="55">
        <v>7384.2353999999996</v>
      </c>
      <c r="AL19" s="55">
        <v>21712.143400000001</v>
      </c>
      <c r="AM19" s="55">
        <v>1083.4438</v>
      </c>
      <c r="AN19" s="55">
        <v>2902.7583</v>
      </c>
      <c r="AO19" s="55">
        <v>6516.4871000000003</v>
      </c>
      <c r="AP19" s="55">
        <v>18539.671699999999</v>
      </c>
      <c r="AQ19" s="55">
        <v>104.6734</v>
      </c>
      <c r="AR19" s="55">
        <v>257.01049999999998</v>
      </c>
      <c r="AS19" s="55">
        <v>537.86339999999996</v>
      </c>
      <c r="AT19" s="55">
        <v>1551.9422</v>
      </c>
      <c r="AU19" s="55">
        <v>4.8600000000000003</v>
      </c>
      <c r="AV19" s="55">
        <v>6.04</v>
      </c>
      <c r="AW19" s="55">
        <v>11.67</v>
      </c>
      <c r="AX19" s="55">
        <v>21.33</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1946.9422</v>
      </c>
      <c r="D20" s="55">
        <v>5249.9274999999998</v>
      </c>
      <c r="E20" s="55">
        <v>11284.014499999999</v>
      </c>
      <c r="F20" s="55">
        <v>23484.1283</v>
      </c>
      <c r="G20" s="55">
        <v>2069.5268000000001</v>
      </c>
      <c r="H20" s="55">
        <v>5494.8638000000001</v>
      </c>
      <c r="I20" s="55">
        <v>11671.547399999999</v>
      </c>
      <c r="J20" s="55">
        <v>24175.609</v>
      </c>
      <c r="K20" s="55">
        <v>215.1259</v>
      </c>
      <c r="L20" s="55">
        <v>506.8734</v>
      </c>
      <c r="M20" s="55">
        <v>988.88189999999997</v>
      </c>
      <c r="N20" s="55">
        <v>2037.6732999999999</v>
      </c>
      <c r="O20" s="55">
        <v>4.24</v>
      </c>
      <c r="P20" s="55">
        <v>7.87</v>
      </c>
      <c r="Q20" s="55">
        <v>12.36</v>
      </c>
      <c r="R20" s="55">
        <v>19.29</v>
      </c>
      <c r="S20" s="55">
        <v>2406.0491999999999</v>
      </c>
      <c r="T20" s="55">
        <v>6778.5123000000003</v>
      </c>
      <c r="U20" s="55">
        <v>13930.448899999999</v>
      </c>
      <c r="V20" s="55">
        <v>25862.4565</v>
      </c>
      <c r="W20" s="55">
        <v>2602.1147000000001</v>
      </c>
      <c r="X20" s="55">
        <v>7136.8416999999999</v>
      </c>
      <c r="Y20" s="55">
        <v>14447.555899999999</v>
      </c>
      <c r="Z20" s="55">
        <v>26580.580399999999</v>
      </c>
      <c r="AA20" s="55">
        <v>546.74069999999995</v>
      </c>
      <c r="AB20" s="55">
        <v>1210.6575</v>
      </c>
      <c r="AC20" s="55">
        <v>2115.9322000000002</v>
      </c>
      <c r="AD20" s="55">
        <v>3414.6341000000002</v>
      </c>
      <c r="AE20" s="55">
        <v>7.24</v>
      </c>
      <c r="AF20" s="55">
        <v>12.36</v>
      </c>
      <c r="AG20" s="55">
        <v>20.82</v>
      </c>
      <c r="AH20" s="55">
        <v>20.38</v>
      </c>
      <c r="AI20" s="55">
        <v>1860.3732</v>
      </c>
      <c r="AJ20" s="55">
        <v>5046.1373000000003</v>
      </c>
      <c r="AK20" s="55">
        <v>10979.672500000001</v>
      </c>
      <c r="AL20" s="55">
        <v>23223.2281</v>
      </c>
      <c r="AM20" s="55">
        <v>1969.1023</v>
      </c>
      <c r="AN20" s="55">
        <v>5275.9561000000003</v>
      </c>
      <c r="AO20" s="55">
        <v>11352.3042</v>
      </c>
      <c r="AP20" s="55">
        <v>23911.786100000001</v>
      </c>
      <c r="AQ20" s="55">
        <v>152.5967</v>
      </c>
      <c r="AR20" s="55">
        <v>413.0453</v>
      </c>
      <c r="AS20" s="55">
        <v>859.27020000000005</v>
      </c>
      <c r="AT20" s="55">
        <v>1886.6221</v>
      </c>
      <c r="AU20" s="55">
        <v>3.03</v>
      </c>
      <c r="AV20" s="55">
        <v>6.92</v>
      </c>
      <c r="AW20" s="55">
        <v>10.96</v>
      </c>
      <c r="AX20" s="55">
        <v>19.149999999999999</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1656.0427</v>
      </c>
      <c r="D21" s="55">
        <v>4791.6818999999996</v>
      </c>
      <c r="E21" s="55">
        <v>11225.6664</v>
      </c>
      <c r="F21" s="55">
        <v>31230.0527</v>
      </c>
      <c r="G21" s="55">
        <v>1641.6763000000001</v>
      </c>
      <c r="H21" s="55">
        <v>4648.9080000000004</v>
      </c>
      <c r="I21" s="55">
        <v>10706.7628</v>
      </c>
      <c r="J21" s="55">
        <v>29169.9303</v>
      </c>
      <c r="K21" s="55">
        <v>193.18010000000001</v>
      </c>
      <c r="L21" s="55">
        <v>402.49770000000001</v>
      </c>
      <c r="M21" s="55">
        <v>805.77650000000006</v>
      </c>
      <c r="N21" s="55">
        <v>2044.3135</v>
      </c>
      <c r="O21" s="55">
        <v>7.04</v>
      </c>
      <c r="P21" s="55">
        <v>8.9600000000000009</v>
      </c>
      <c r="Q21" s="55">
        <v>13.75</v>
      </c>
      <c r="R21" s="55">
        <v>27.89</v>
      </c>
      <c r="S21" s="55">
        <v>2216.9751999999999</v>
      </c>
      <c r="T21" s="55">
        <v>6944.9016000000001</v>
      </c>
      <c r="U21" s="55">
        <v>14834.867099999999</v>
      </c>
      <c r="V21" s="55">
        <v>38545.465300000003</v>
      </c>
      <c r="W21" s="55">
        <v>2216.0082000000002</v>
      </c>
      <c r="X21" s="55">
        <v>6714.0054</v>
      </c>
      <c r="Y21" s="55">
        <v>13913.1217</v>
      </c>
      <c r="Z21" s="55">
        <v>35134.432200000003</v>
      </c>
      <c r="AA21" s="55">
        <v>507.8383</v>
      </c>
      <c r="AB21" s="55">
        <v>1064.626</v>
      </c>
      <c r="AC21" s="55">
        <v>1624.66</v>
      </c>
      <c r="AD21" s="55">
        <v>3467.1253999999999</v>
      </c>
      <c r="AE21" s="55">
        <v>9.75</v>
      </c>
      <c r="AF21" s="55">
        <v>14.28</v>
      </c>
      <c r="AG21" s="55">
        <v>20.170000000000002</v>
      </c>
      <c r="AH21" s="55">
        <v>35.450000000000003</v>
      </c>
      <c r="AI21" s="55">
        <v>1551.4647</v>
      </c>
      <c r="AJ21" s="55">
        <v>4557.7642999999998</v>
      </c>
      <c r="AK21" s="55">
        <v>10860.740900000001</v>
      </c>
      <c r="AL21" s="55">
        <v>30483.595099999999</v>
      </c>
      <c r="AM21" s="55">
        <v>1534.6002000000001</v>
      </c>
      <c r="AN21" s="55">
        <v>4424.5636000000004</v>
      </c>
      <c r="AO21" s="55">
        <v>10382.568499999999</v>
      </c>
      <c r="AP21" s="55">
        <v>28561.318299999999</v>
      </c>
      <c r="AQ21" s="55">
        <v>134.51650000000001</v>
      </c>
      <c r="AR21" s="55">
        <v>330.56659999999999</v>
      </c>
      <c r="AS21" s="55">
        <v>722.97929999999997</v>
      </c>
      <c r="AT21" s="55">
        <v>1899.1311000000001</v>
      </c>
      <c r="AU21" s="55">
        <v>5.6</v>
      </c>
      <c r="AV21" s="55">
        <v>7.83</v>
      </c>
      <c r="AW21" s="55">
        <v>12.77</v>
      </c>
      <c r="AX21" s="55">
        <v>26.84</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1614.5652</v>
      </c>
      <c r="D22" s="55">
        <v>4499.741</v>
      </c>
      <c r="E22" s="55">
        <v>10269.932000000001</v>
      </c>
      <c r="F22" s="55">
        <v>27238.372500000001</v>
      </c>
      <c r="G22" s="55">
        <v>1705.7759000000001</v>
      </c>
      <c r="H22" s="55">
        <v>4653.8770999999997</v>
      </c>
      <c r="I22" s="55">
        <v>10500.8778</v>
      </c>
      <c r="J22" s="55">
        <v>27616.290700000001</v>
      </c>
      <c r="K22" s="55">
        <v>204.2337</v>
      </c>
      <c r="L22" s="55">
        <v>422.25170000000003</v>
      </c>
      <c r="M22" s="55">
        <v>831.84799999999996</v>
      </c>
      <c r="N22" s="55">
        <v>2039.1386</v>
      </c>
      <c r="O22" s="55">
        <v>7.51</v>
      </c>
      <c r="P22" s="55">
        <v>7.88</v>
      </c>
      <c r="Q22" s="55">
        <v>12.06</v>
      </c>
      <c r="R22" s="55">
        <v>23.29</v>
      </c>
      <c r="S22" s="55">
        <v>2176.2547</v>
      </c>
      <c r="T22" s="55">
        <v>6195.7003000000004</v>
      </c>
      <c r="U22" s="55">
        <v>12986.9197</v>
      </c>
      <c r="V22" s="55">
        <v>32556.384300000002</v>
      </c>
      <c r="W22" s="55">
        <v>2323.0810999999999</v>
      </c>
      <c r="X22" s="55">
        <v>6405.0883999999996</v>
      </c>
      <c r="Y22" s="55">
        <v>13155.611199999999</v>
      </c>
      <c r="Z22" s="55">
        <v>32498.510600000001</v>
      </c>
      <c r="AA22" s="55">
        <v>533.64390000000003</v>
      </c>
      <c r="AB22" s="55">
        <v>1083.9952000000001</v>
      </c>
      <c r="AC22" s="55">
        <v>1721.307</v>
      </c>
      <c r="AD22" s="55">
        <v>3564.6777000000002</v>
      </c>
      <c r="AE22" s="55">
        <v>11.09</v>
      </c>
      <c r="AF22" s="55">
        <v>11.73</v>
      </c>
      <c r="AG22" s="55">
        <v>17.25</v>
      </c>
      <c r="AH22" s="55">
        <v>28.43</v>
      </c>
      <c r="AI22" s="55">
        <v>1493.9109000000001</v>
      </c>
      <c r="AJ22" s="55">
        <v>4271.9396999999999</v>
      </c>
      <c r="AK22" s="55">
        <v>9936.1661000000004</v>
      </c>
      <c r="AL22" s="55">
        <v>26574.737499999999</v>
      </c>
      <c r="AM22" s="55">
        <v>1573.175</v>
      </c>
      <c r="AN22" s="55">
        <v>4418.6544000000004</v>
      </c>
      <c r="AO22" s="55">
        <v>10174.7595</v>
      </c>
      <c r="AP22" s="55">
        <v>27007.038199999999</v>
      </c>
      <c r="AQ22" s="55">
        <v>133.47450000000001</v>
      </c>
      <c r="AR22" s="55">
        <v>333.36630000000002</v>
      </c>
      <c r="AS22" s="55">
        <v>722.58330000000001</v>
      </c>
      <c r="AT22" s="55">
        <v>1848.7665</v>
      </c>
      <c r="AU22" s="55">
        <v>5.42</v>
      </c>
      <c r="AV22" s="55">
        <v>6.94</v>
      </c>
      <c r="AW22" s="55">
        <v>11.13</v>
      </c>
      <c r="AX22" s="55">
        <v>22.45</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1735.3689999999999</v>
      </c>
      <c r="D23" s="55">
        <v>4764.6993000000002</v>
      </c>
      <c r="E23" s="55">
        <v>10427.5286</v>
      </c>
      <c r="F23" s="55">
        <v>23439.8815</v>
      </c>
      <c r="G23" s="55">
        <v>1853.5201999999999</v>
      </c>
      <c r="H23" s="55">
        <v>5011.7659999999996</v>
      </c>
      <c r="I23" s="55">
        <v>10830.218800000001</v>
      </c>
      <c r="J23" s="55">
        <v>24244.602500000001</v>
      </c>
      <c r="K23" s="55">
        <v>195.97730000000001</v>
      </c>
      <c r="L23" s="55">
        <v>439.64060000000001</v>
      </c>
      <c r="M23" s="55">
        <v>896.79020000000003</v>
      </c>
      <c r="N23" s="55">
        <v>2001.2906</v>
      </c>
      <c r="O23" s="55">
        <v>6.3</v>
      </c>
      <c r="P23" s="55">
        <v>9.17</v>
      </c>
      <c r="Q23" s="55">
        <v>13.48</v>
      </c>
      <c r="R23" s="55">
        <v>23.55</v>
      </c>
      <c r="S23" s="55">
        <v>2200.0376000000001</v>
      </c>
      <c r="T23" s="55">
        <v>6773.777</v>
      </c>
      <c r="U23" s="55">
        <v>13638.103800000001</v>
      </c>
      <c r="V23" s="55">
        <v>28558.1872</v>
      </c>
      <c r="W23" s="55">
        <v>2379.7692999999999</v>
      </c>
      <c r="X23" s="55">
        <v>7154.6887999999999</v>
      </c>
      <c r="Y23" s="55">
        <v>14017.8179</v>
      </c>
      <c r="Z23" s="55">
        <v>29056.949700000001</v>
      </c>
      <c r="AA23" s="55">
        <v>510.3125</v>
      </c>
      <c r="AB23" s="55">
        <v>1145.4082000000001</v>
      </c>
      <c r="AC23" s="55">
        <v>1913.1806999999999</v>
      </c>
      <c r="AD23" s="55">
        <v>3602.4403000000002</v>
      </c>
      <c r="AE23" s="55">
        <v>7.35</v>
      </c>
      <c r="AF23" s="55">
        <v>15.49</v>
      </c>
      <c r="AG23" s="55">
        <v>19.010000000000002</v>
      </c>
      <c r="AH23" s="55">
        <v>28.73</v>
      </c>
      <c r="AI23" s="55">
        <v>1662.0287000000001</v>
      </c>
      <c r="AJ23" s="55">
        <v>4563.5195000000003</v>
      </c>
      <c r="AK23" s="55">
        <v>10141.1916</v>
      </c>
      <c r="AL23" s="55">
        <v>22948.845700000002</v>
      </c>
      <c r="AM23" s="55">
        <v>1770.4604999999999</v>
      </c>
      <c r="AN23" s="55">
        <v>4797.1836000000003</v>
      </c>
      <c r="AO23" s="55">
        <v>10545.931</v>
      </c>
      <c r="AP23" s="55">
        <v>23782.9195</v>
      </c>
      <c r="AQ23" s="55">
        <v>146.3647</v>
      </c>
      <c r="AR23" s="55">
        <v>368.96820000000002</v>
      </c>
      <c r="AS23" s="55">
        <v>806.14279999999997</v>
      </c>
      <c r="AT23" s="55">
        <v>1847.6808000000001</v>
      </c>
      <c r="AU23" s="55">
        <v>5.94</v>
      </c>
      <c r="AV23" s="55">
        <v>8.08</v>
      </c>
      <c r="AW23" s="55">
        <v>12.8</v>
      </c>
      <c r="AX23" s="55">
        <v>22.91</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1870.5239999999999</v>
      </c>
      <c r="D24" s="55">
        <v>5078.5411999999997</v>
      </c>
      <c r="E24" s="55">
        <v>11248.8344</v>
      </c>
      <c r="F24" s="55">
        <v>26454.738799999999</v>
      </c>
      <c r="G24" s="55">
        <v>2139.2473</v>
      </c>
      <c r="H24" s="55">
        <v>5395.8940000000002</v>
      </c>
      <c r="I24" s="55">
        <v>12180.5777</v>
      </c>
      <c r="J24" s="55">
        <v>27784.3128</v>
      </c>
      <c r="K24" s="55">
        <v>182.33029999999999</v>
      </c>
      <c r="L24" s="55">
        <v>399.47210000000001</v>
      </c>
      <c r="M24" s="55">
        <v>748.82809999999995</v>
      </c>
      <c r="N24" s="55">
        <v>1618.6054999999999</v>
      </c>
      <c r="O24" s="55">
        <v>7.35</v>
      </c>
      <c r="P24" s="55">
        <v>8.85</v>
      </c>
      <c r="Q24" s="55">
        <v>13.67</v>
      </c>
      <c r="R24" s="55">
        <v>24.09</v>
      </c>
      <c r="S24" s="55">
        <v>2322.5630999999998</v>
      </c>
      <c r="T24" s="55">
        <v>7137.6079</v>
      </c>
      <c r="U24" s="55">
        <v>13744.928400000001</v>
      </c>
      <c r="V24" s="55">
        <v>31883.060300000001</v>
      </c>
      <c r="W24" s="55">
        <v>2593.0347000000002</v>
      </c>
      <c r="X24" s="55">
        <v>7621.3843999999999</v>
      </c>
      <c r="Y24" s="55">
        <v>14360.814</v>
      </c>
      <c r="Z24" s="55">
        <v>32919.410400000001</v>
      </c>
      <c r="AA24" s="55">
        <v>497.19889999999998</v>
      </c>
      <c r="AB24" s="55">
        <v>1052.7148</v>
      </c>
      <c r="AC24" s="55">
        <v>1569.3792000000001</v>
      </c>
      <c r="AD24" s="55">
        <v>3321.9857999999999</v>
      </c>
      <c r="AE24" s="55">
        <v>10.36</v>
      </c>
      <c r="AF24" s="55">
        <v>12.6</v>
      </c>
      <c r="AG24" s="55">
        <v>17.399999999999999</v>
      </c>
      <c r="AH24" s="55">
        <v>27.1</v>
      </c>
      <c r="AI24" s="55">
        <v>1792.5260000000001</v>
      </c>
      <c r="AJ24" s="55">
        <v>4842.8359</v>
      </c>
      <c r="AK24" s="55">
        <v>10983.1512</v>
      </c>
      <c r="AL24" s="55">
        <v>25876.559799999999</v>
      </c>
      <c r="AM24" s="55">
        <v>2060.9476</v>
      </c>
      <c r="AN24" s="55">
        <v>5141.1378000000004</v>
      </c>
      <c r="AO24" s="55">
        <v>11948.5144</v>
      </c>
      <c r="AP24" s="55">
        <v>27237.3655</v>
      </c>
      <c r="AQ24" s="55">
        <v>128.00059999999999</v>
      </c>
      <c r="AR24" s="55">
        <v>324.69409999999999</v>
      </c>
      <c r="AS24" s="55">
        <v>661.48900000000003</v>
      </c>
      <c r="AT24" s="55">
        <v>1437.1758</v>
      </c>
      <c r="AU24" s="55">
        <v>6.22</v>
      </c>
      <c r="AV24" s="55">
        <v>8.15</v>
      </c>
      <c r="AW24" s="55">
        <v>13.16</v>
      </c>
      <c r="AX24" s="55">
        <v>23.68</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1575.8045999999999</v>
      </c>
      <c r="D25" s="55">
        <v>4308.3584000000001</v>
      </c>
      <c r="E25" s="55">
        <v>9691.1748000000007</v>
      </c>
      <c r="F25" s="55">
        <v>26161.605100000001</v>
      </c>
      <c r="G25" s="55">
        <v>1698.8124</v>
      </c>
      <c r="H25" s="55">
        <v>4520.7264999999998</v>
      </c>
      <c r="I25" s="55">
        <v>10009.132</v>
      </c>
      <c r="J25" s="55">
        <v>26785.484199999999</v>
      </c>
      <c r="K25" s="55">
        <v>226.3972</v>
      </c>
      <c r="L25" s="55">
        <v>448.94510000000002</v>
      </c>
      <c r="M25" s="55">
        <v>875.89430000000004</v>
      </c>
      <c r="N25" s="55">
        <v>2187.8172</v>
      </c>
      <c r="O25" s="55">
        <v>6.75</v>
      </c>
      <c r="P25" s="55">
        <v>9.27</v>
      </c>
      <c r="Q25" s="55">
        <v>13.02</v>
      </c>
      <c r="R25" s="55">
        <v>25.86</v>
      </c>
      <c r="S25" s="55">
        <v>1849.8054</v>
      </c>
      <c r="T25" s="55">
        <v>5239.3849</v>
      </c>
      <c r="U25" s="55">
        <v>10767.953600000001</v>
      </c>
      <c r="V25" s="55">
        <v>28147.276600000001</v>
      </c>
      <c r="W25" s="55">
        <v>2008.7375</v>
      </c>
      <c r="X25" s="55">
        <v>5531.8278</v>
      </c>
      <c r="Y25" s="55">
        <v>11014.1013</v>
      </c>
      <c r="Z25" s="55">
        <v>28268.8747</v>
      </c>
      <c r="AA25" s="55">
        <v>490.83449999999999</v>
      </c>
      <c r="AB25" s="55">
        <v>976.51189999999997</v>
      </c>
      <c r="AC25" s="55">
        <v>1517.3761</v>
      </c>
      <c r="AD25" s="55">
        <v>3344.7876000000001</v>
      </c>
      <c r="AE25" s="55">
        <v>7.69</v>
      </c>
      <c r="AF25" s="55">
        <v>11.35</v>
      </c>
      <c r="AG25" s="55">
        <v>15.6</v>
      </c>
      <c r="AH25" s="55">
        <v>29.76</v>
      </c>
      <c r="AI25" s="55">
        <v>1482.5957000000001</v>
      </c>
      <c r="AJ25" s="55">
        <v>4108.7254000000003</v>
      </c>
      <c r="AK25" s="55">
        <v>9483.8613999999998</v>
      </c>
      <c r="AL25" s="55">
        <v>25827.494900000002</v>
      </c>
      <c r="AM25" s="55">
        <v>1593.3829000000001</v>
      </c>
      <c r="AN25" s="55">
        <v>4303.9236000000001</v>
      </c>
      <c r="AO25" s="55">
        <v>9815.6440000000002</v>
      </c>
      <c r="AP25" s="55">
        <v>26535.8881</v>
      </c>
      <c r="AQ25" s="55">
        <v>136.44159999999999</v>
      </c>
      <c r="AR25" s="55">
        <v>335.82279999999997</v>
      </c>
      <c r="AS25" s="55">
        <v>752.38900000000001</v>
      </c>
      <c r="AT25" s="55">
        <v>1993.1447000000001</v>
      </c>
      <c r="AU25" s="55">
        <v>6.02</v>
      </c>
      <c r="AV25" s="55">
        <v>8.5500000000000007</v>
      </c>
      <c r="AW25" s="55">
        <v>12.39</v>
      </c>
      <c r="AX25" s="55">
        <v>25.1</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1752.0857000000001</v>
      </c>
      <c r="D26" s="55">
        <v>5235.3555999999999</v>
      </c>
      <c r="E26" s="55">
        <v>12063.1782</v>
      </c>
      <c r="F26" s="55">
        <v>32246.637500000001</v>
      </c>
      <c r="G26" s="55">
        <v>1899.2166</v>
      </c>
      <c r="H26" s="55">
        <v>5625.8332</v>
      </c>
      <c r="I26" s="55">
        <v>12881.6589</v>
      </c>
      <c r="J26" s="55">
        <v>34420.784699999997</v>
      </c>
      <c r="K26" s="55">
        <v>232.6816</v>
      </c>
      <c r="L26" s="55">
        <v>451.91239999999999</v>
      </c>
      <c r="M26" s="55">
        <v>858.54200000000003</v>
      </c>
      <c r="N26" s="55">
        <v>2091.9868000000001</v>
      </c>
      <c r="O26" s="55">
        <v>7.2</v>
      </c>
      <c r="P26" s="55">
        <v>9.09</v>
      </c>
      <c r="Q26" s="55">
        <v>13.77</v>
      </c>
      <c r="R26" s="55">
        <v>24.53</v>
      </c>
      <c r="S26" s="55">
        <v>2139.7370000000001</v>
      </c>
      <c r="T26" s="55">
        <v>7236.8392000000003</v>
      </c>
      <c r="U26" s="55">
        <v>15275.697399999999</v>
      </c>
      <c r="V26" s="55">
        <v>37373.477400000003</v>
      </c>
      <c r="W26" s="55">
        <v>2308.9430000000002</v>
      </c>
      <c r="X26" s="55">
        <v>7723.5895</v>
      </c>
      <c r="Y26" s="55">
        <v>15952.121800000001</v>
      </c>
      <c r="Z26" s="55">
        <v>38906.276400000002</v>
      </c>
      <c r="AA26" s="55">
        <v>536.74810000000002</v>
      </c>
      <c r="AB26" s="55">
        <v>1026.8648000000001</v>
      </c>
      <c r="AC26" s="55">
        <v>1592.1398999999999</v>
      </c>
      <c r="AD26" s="55">
        <v>3201.3611000000001</v>
      </c>
      <c r="AE26" s="55">
        <v>8.9499999999999993</v>
      </c>
      <c r="AF26" s="55">
        <v>12.79</v>
      </c>
      <c r="AG26" s="55">
        <v>19.09</v>
      </c>
      <c r="AH26" s="55">
        <v>28.49</v>
      </c>
      <c r="AI26" s="55">
        <v>1635.0709999999999</v>
      </c>
      <c r="AJ26" s="55">
        <v>4887.6179000000002</v>
      </c>
      <c r="AK26" s="55">
        <v>11577.1423</v>
      </c>
      <c r="AL26" s="55">
        <v>31541.725200000001</v>
      </c>
      <c r="AM26" s="55">
        <v>1775.5385000000001</v>
      </c>
      <c r="AN26" s="55">
        <v>5261.3689999999997</v>
      </c>
      <c r="AO26" s="55">
        <v>12417.115299999999</v>
      </c>
      <c r="AP26" s="55">
        <v>33804.054199999999</v>
      </c>
      <c r="AQ26" s="55">
        <v>140.89760000000001</v>
      </c>
      <c r="AR26" s="55">
        <v>352.02019999999999</v>
      </c>
      <c r="AS26" s="55">
        <v>747.55280000000005</v>
      </c>
      <c r="AT26" s="55">
        <v>1939.454</v>
      </c>
      <c r="AU26" s="55">
        <v>5.68</v>
      </c>
      <c r="AV26" s="55">
        <v>7.95</v>
      </c>
      <c r="AW26" s="55">
        <v>12.63</v>
      </c>
      <c r="AX26" s="55">
        <v>23.87</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1676.7279000000001</v>
      </c>
      <c r="D27" s="55">
        <v>4501.0847999999996</v>
      </c>
      <c r="E27" s="55">
        <v>9690.5316000000003</v>
      </c>
      <c r="F27" s="55">
        <v>24288.9359</v>
      </c>
      <c r="G27" s="55">
        <v>1742.3378</v>
      </c>
      <c r="H27" s="55">
        <v>4546.3251</v>
      </c>
      <c r="I27" s="55">
        <v>9634.1690999999992</v>
      </c>
      <c r="J27" s="55">
        <v>23843.417700000002</v>
      </c>
      <c r="K27" s="55">
        <v>280.68720000000002</v>
      </c>
      <c r="L27" s="55">
        <v>550.60199999999998</v>
      </c>
      <c r="M27" s="55">
        <v>1042.9550999999999</v>
      </c>
      <c r="N27" s="55">
        <v>2365.9544000000001</v>
      </c>
      <c r="O27" s="55">
        <v>6.42</v>
      </c>
      <c r="P27" s="55">
        <v>9.27</v>
      </c>
      <c r="Q27" s="55">
        <v>12.91</v>
      </c>
      <c r="R27" s="55">
        <v>22.56</v>
      </c>
      <c r="S27" s="55">
        <v>2095.8234000000002</v>
      </c>
      <c r="T27" s="55">
        <v>5831.6049999999996</v>
      </c>
      <c r="U27" s="55">
        <v>11116.2266</v>
      </c>
      <c r="V27" s="55">
        <v>29074.025099999999</v>
      </c>
      <c r="W27" s="55">
        <v>2250.4920999999999</v>
      </c>
      <c r="X27" s="55">
        <v>5971.1079</v>
      </c>
      <c r="Y27" s="55">
        <v>11088.561799999999</v>
      </c>
      <c r="Z27" s="55">
        <v>28323.0563</v>
      </c>
      <c r="AA27" s="55">
        <v>607.73119999999994</v>
      </c>
      <c r="AB27" s="55">
        <v>1239.2526</v>
      </c>
      <c r="AC27" s="55">
        <v>2078.0848000000001</v>
      </c>
      <c r="AD27" s="55">
        <v>4079.8319000000001</v>
      </c>
      <c r="AE27" s="55">
        <v>6.74</v>
      </c>
      <c r="AF27" s="55">
        <v>15.32</v>
      </c>
      <c r="AG27" s="55">
        <v>19.059999999999999</v>
      </c>
      <c r="AH27" s="55">
        <v>28.34</v>
      </c>
      <c r="AI27" s="55">
        <v>1561.6096</v>
      </c>
      <c r="AJ27" s="55">
        <v>4274.6535999999996</v>
      </c>
      <c r="AK27" s="55">
        <v>9493.9189000000006</v>
      </c>
      <c r="AL27" s="55">
        <v>23736.854800000001</v>
      </c>
      <c r="AM27" s="55">
        <v>1602.7566999999999</v>
      </c>
      <c r="AN27" s="55">
        <v>4303.8518999999997</v>
      </c>
      <c r="AO27" s="55">
        <v>9433.5987999999998</v>
      </c>
      <c r="AP27" s="55">
        <v>23326.578099999999</v>
      </c>
      <c r="AQ27" s="55">
        <v>190.85400000000001</v>
      </c>
      <c r="AR27" s="55">
        <v>433.40570000000002</v>
      </c>
      <c r="AS27" s="55">
        <v>900.2038</v>
      </c>
      <c r="AT27" s="55">
        <v>2168.2152000000001</v>
      </c>
      <c r="AU27" s="55">
        <v>6.24</v>
      </c>
      <c r="AV27" s="55">
        <v>7.66</v>
      </c>
      <c r="AW27" s="55">
        <v>11.86</v>
      </c>
      <c r="AX27" s="55">
        <v>21.78</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1863.6036999999999</v>
      </c>
      <c r="D28" s="55">
        <v>5069.6121999999996</v>
      </c>
      <c r="E28" s="55">
        <v>11743.9504</v>
      </c>
      <c r="F28" s="55">
        <v>34321.523699999998</v>
      </c>
      <c r="G28" s="55">
        <v>1755.6895999999999</v>
      </c>
      <c r="H28" s="55">
        <v>4704.1270999999997</v>
      </c>
      <c r="I28" s="55">
        <v>10669.096299999999</v>
      </c>
      <c r="J28" s="55">
        <v>30733.855800000001</v>
      </c>
      <c r="K28" s="55">
        <v>169.2963</v>
      </c>
      <c r="L28" s="55">
        <v>366.21109999999999</v>
      </c>
      <c r="M28" s="55">
        <v>757.63699999999994</v>
      </c>
      <c r="N28" s="55">
        <v>2078.6482999999998</v>
      </c>
      <c r="O28" s="55">
        <v>8.94</v>
      </c>
      <c r="P28" s="55">
        <v>9.64</v>
      </c>
      <c r="Q28" s="55">
        <v>14.73</v>
      </c>
      <c r="R28" s="55">
        <v>29.72</v>
      </c>
      <c r="S28" s="55">
        <v>2716.1264000000001</v>
      </c>
      <c r="T28" s="55">
        <v>8471.7955999999995</v>
      </c>
      <c r="U28" s="55">
        <v>17906.441800000001</v>
      </c>
      <c r="V28" s="55">
        <v>46843.501700000001</v>
      </c>
      <c r="W28" s="55">
        <v>2549.2777000000001</v>
      </c>
      <c r="X28" s="55">
        <v>7810.7806</v>
      </c>
      <c r="Y28" s="55">
        <v>15928.971</v>
      </c>
      <c r="Z28" s="55">
        <v>41077.756800000003</v>
      </c>
      <c r="AA28" s="55">
        <v>442.68200000000002</v>
      </c>
      <c r="AB28" s="55">
        <v>997.43190000000004</v>
      </c>
      <c r="AC28" s="55">
        <v>1591.3878</v>
      </c>
      <c r="AD28" s="55">
        <v>3784.2572</v>
      </c>
      <c r="AE28" s="55">
        <v>13.25</v>
      </c>
      <c r="AF28" s="55">
        <v>15.52</v>
      </c>
      <c r="AG28" s="55">
        <v>22.12</v>
      </c>
      <c r="AH28" s="55">
        <v>38.729999999999997</v>
      </c>
      <c r="AI28" s="55">
        <v>1707.5921000000001</v>
      </c>
      <c r="AJ28" s="55">
        <v>4721.2438000000002</v>
      </c>
      <c r="AK28" s="55">
        <v>11132.8905</v>
      </c>
      <c r="AL28" s="55">
        <v>32958.833700000003</v>
      </c>
      <c r="AM28" s="55">
        <v>1610.4630999999999</v>
      </c>
      <c r="AN28" s="55">
        <v>4386.0195999999996</v>
      </c>
      <c r="AO28" s="55">
        <v>10147.538</v>
      </c>
      <c r="AP28" s="55">
        <v>29608.192599999998</v>
      </c>
      <c r="AQ28" s="55">
        <v>119.2668</v>
      </c>
      <c r="AR28" s="55">
        <v>301.57690000000002</v>
      </c>
      <c r="AS28" s="55">
        <v>674.96400000000006</v>
      </c>
      <c r="AT28" s="55">
        <v>1893.0373</v>
      </c>
      <c r="AU28" s="55">
        <v>6.42</v>
      </c>
      <c r="AV28" s="55">
        <v>8.19</v>
      </c>
      <c r="AW28" s="55">
        <v>13.44</v>
      </c>
      <c r="AX28" s="55">
        <v>28.21</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1998.7191</v>
      </c>
      <c r="D29" s="55">
        <v>5260.8500999999997</v>
      </c>
      <c r="E29" s="55">
        <v>12087.249299999999</v>
      </c>
      <c r="F29" s="55">
        <v>33088.8393</v>
      </c>
      <c r="G29" s="55">
        <v>1862.5011</v>
      </c>
      <c r="H29" s="55">
        <v>4748.6620000000003</v>
      </c>
      <c r="I29" s="55">
        <v>10612.0152</v>
      </c>
      <c r="J29" s="55">
        <v>28427.55</v>
      </c>
      <c r="K29" s="55">
        <v>256.35939999999999</v>
      </c>
      <c r="L29" s="55">
        <v>481.0204</v>
      </c>
      <c r="M29" s="55">
        <v>906.96630000000005</v>
      </c>
      <c r="N29" s="55">
        <v>2139.5983000000001</v>
      </c>
      <c r="O29" s="55">
        <v>7.34</v>
      </c>
      <c r="P29" s="55">
        <v>8.34</v>
      </c>
      <c r="Q29" s="55">
        <v>12.96</v>
      </c>
      <c r="R29" s="55">
        <v>25.04</v>
      </c>
      <c r="S29" s="55">
        <v>2532.4466000000002</v>
      </c>
      <c r="T29" s="55">
        <v>7259.3245999999999</v>
      </c>
      <c r="U29" s="55">
        <v>14738.541999999999</v>
      </c>
      <c r="V29" s="55">
        <v>38413.080699999999</v>
      </c>
      <c r="W29" s="55">
        <v>2440.9663</v>
      </c>
      <c r="X29" s="55">
        <v>6725.0478999999996</v>
      </c>
      <c r="Y29" s="55">
        <v>12994.857</v>
      </c>
      <c r="Z29" s="55">
        <v>32682.219499999999</v>
      </c>
      <c r="AA29" s="55">
        <v>564.9357</v>
      </c>
      <c r="AB29" s="55">
        <v>1137.6427000000001</v>
      </c>
      <c r="AC29" s="55">
        <v>1836.3272999999999</v>
      </c>
      <c r="AD29" s="55">
        <v>3820.5128</v>
      </c>
      <c r="AE29" s="55">
        <v>9.0399999999999991</v>
      </c>
      <c r="AF29" s="55">
        <v>12.38</v>
      </c>
      <c r="AG29" s="55">
        <v>17.53</v>
      </c>
      <c r="AH29" s="55">
        <v>28.88</v>
      </c>
      <c r="AI29" s="55">
        <v>1841.6351999999999</v>
      </c>
      <c r="AJ29" s="55">
        <v>4930.8611000000001</v>
      </c>
      <c r="AK29" s="55">
        <v>11740.1332</v>
      </c>
      <c r="AL29" s="55">
        <v>32516.047200000001</v>
      </c>
      <c r="AM29" s="55">
        <v>1692.2501999999999</v>
      </c>
      <c r="AN29" s="55">
        <v>4422.3203000000003</v>
      </c>
      <c r="AO29" s="55">
        <v>10300.045599999999</v>
      </c>
      <c r="AP29" s="55">
        <v>27969.824499999999</v>
      </c>
      <c r="AQ29" s="55">
        <v>165.54079999999999</v>
      </c>
      <c r="AR29" s="55">
        <v>372.59870000000001</v>
      </c>
      <c r="AS29" s="55">
        <v>785.2912</v>
      </c>
      <c r="AT29" s="55">
        <v>1958.7623000000001</v>
      </c>
      <c r="AU29" s="55">
        <v>6.14</v>
      </c>
      <c r="AV29" s="55">
        <v>7.26</v>
      </c>
      <c r="AW29" s="55">
        <v>12.18</v>
      </c>
      <c r="AX29" s="55">
        <v>24.55</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1772.2213999999999</v>
      </c>
      <c r="D30" s="55">
        <v>4820.5958000000001</v>
      </c>
      <c r="E30" s="55">
        <v>10511.2958</v>
      </c>
      <c r="F30" s="55">
        <v>29018.974300000002</v>
      </c>
      <c r="G30" s="55">
        <v>1762.7229</v>
      </c>
      <c r="H30" s="55">
        <v>4675.9874</v>
      </c>
      <c r="I30" s="55">
        <v>9993.4125999999997</v>
      </c>
      <c r="J30" s="55">
        <v>27041.419900000001</v>
      </c>
      <c r="K30" s="55">
        <v>216.30840000000001</v>
      </c>
      <c r="L30" s="55">
        <v>425.80119999999999</v>
      </c>
      <c r="M30" s="55">
        <v>806.3845</v>
      </c>
      <c r="N30" s="55">
        <v>2039.1063999999999</v>
      </c>
      <c r="O30" s="55">
        <v>6.34</v>
      </c>
      <c r="P30" s="55">
        <v>7.83</v>
      </c>
      <c r="Q30" s="55">
        <v>11.7</v>
      </c>
      <c r="R30" s="55">
        <v>25.98</v>
      </c>
      <c r="S30" s="55">
        <v>2189.0513000000001</v>
      </c>
      <c r="T30" s="55">
        <v>6682.8436000000002</v>
      </c>
      <c r="U30" s="55">
        <v>13288.462100000001</v>
      </c>
      <c r="V30" s="55">
        <v>35176.014000000003</v>
      </c>
      <c r="W30" s="55">
        <v>2205.5680000000002</v>
      </c>
      <c r="X30" s="55">
        <v>6528.86</v>
      </c>
      <c r="Y30" s="55">
        <v>12607.6531</v>
      </c>
      <c r="Z30" s="55">
        <v>32418.9692</v>
      </c>
      <c r="AA30" s="55">
        <v>492.68939999999998</v>
      </c>
      <c r="AB30" s="55">
        <v>1009.4219000000001</v>
      </c>
      <c r="AC30" s="55">
        <v>1558.8127999999999</v>
      </c>
      <c r="AD30" s="55">
        <v>3408.0299</v>
      </c>
      <c r="AE30" s="55">
        <v>8.1300000000000008</v>
      </c>
      <c r="AF30" s="55">
        <v>12.94</v>
      </c>
      <c r="AG30" s="55">
        <v>15.32</v>
      </c>
      <c r="AH30" s="55">
        <v>32.53</v>
      </c>
      <c r="AI30" s="55">
        <v>1657.4081000000001</v>
      </c>
      <c r="AJ30" s="55">
        <v>4530.4670999999998</v>
      </c>
      <c r="AK30" s="55">
        <v>10134.120500000001</v>
      </c>
      <c r="AL30" s="55">
        <v>28204.290199999999</v>
      </c>
      <c r="AM30" s="55">
        <v>1640.7438999999999</v>
      </c>
      <c r="AN30" s="55">
        <v>4387.3193000000001</v>
      </c>
      <c r="AO30" s="55">
        <v>9638.3647999999994</v>
      </c>
      <c r="AP30" s="55">
        <v>26329.875899999999</v>
      </c>
      <c r="AQ30" s="55">
        <v>140.18100000000001</v>
      </c>
      <c r="AR30" s="55">
        <v>334.87610000000001</v>
      </c>
      <c r="AS30" s="55">
        <v>704.19500000000005</v>
      </c>
      <c r="AT30" s="55">
        <v>1857.9738</v>
      </c>
      <c r="AU30" s="55">
        <v>5.08</v>
      </c>
      <c r="AV30" s="55">
        <v>6.44</v>
      </c>
      <c r="AW30" s="55">
        <v>11.04</v>
      </c>
      <c r="AX30" s="55">
        <v>24.87</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1753.5082</v>
      </c>
      <c r="D31" s="55">
        <v>5482.3179</v>
      </c>
      <c r="E31" s="55">
        <v>12415.266299999999</v>
      </c>
      <c r="F31" s="55">
        <v>28677.082699999999</v>
      </c>
      <c r="G31" s="55">
        <v>1767.8687</v>
      </c>
      <c r="H31" s="55">
        <v>5348.6635999999999</v>
      </c>
      <c r="I31" s="55">
        <v>11886.654500000001</v>
      </c>
      <c r="J31" s="55">
        <v>27063.077499999999</v>
      </c>
      <c r="K31" s="55">
        <v>187.40700000000001</v>
      </c>
      <c r="L31" s="55">
        <v>482.95089999999999</v>
      </c>
      <c r="M31" s="55">
        <v>1002.4533</v>
      </c>
      <c r="N31" s="55">
        <v>2151.5102000000002</v>
      </c>
      <c r="O31" s="55">
        <v>6.6</v>
      </c>
      <c r="P31" s="55">
        <v>9.2100000000000009</v>
      </c>
      <c r="Q31" s="55">
        <v>14.49</v>
      </c>
      <c r="R31" s="55">
        <v>25.03</v>
      </c>
      <c r="S31" s="55">
        <v>2427.3137999999999</v>
      </c>
      <c r="T31" s="55">
        <v>7809.7491</v>
      </c>
      <c r="U31" s="55">
        <v>16410.646499999999</v>
      </c>
      <c r="V31" s="55">
        <v>37348.5933</v>
      </c>
      <c r="W31" s="55">
        <v>2457.2568999999999</v>
      </c>
      <c r="X31" s="55">
        <v>7482.7538999999997</v>
      </c>
      <c r="Y31" s="55">
        <v>15275.241599999999</v>
      </c>
      <c r="Z31" s="55">
        <v>33681.301200000002</v>
      </c>
      <c r="AA31" s="55">
        <v>479.44319999999999</v>
      </c>
      <c r="AB31" s="55">
        <v>1199.2865999999999</v>
      </c>
      <c r="AC31" s="55">
        <v>2151.8672000000001</v>
      </c>
      <c r="AD31" s="55">
        <v>3818.7188000000001</v>
      </c>
      <c r="AE31" s="55">
        <v>8.69</v>
      </c>
      <c r="AF31" s="55">
        <v>14.24</v>
      </c>
      <c r="AG31" s="55">
        <v>20.9</v>
      </c>
      <c r="AH31" s="55">
        <v>33.11</v>
      </c>
      <c r="AI31" s="55">
        <v>1623.3134</v>
      </c>
      <c r="AJ31" s="55">
        <v>5144.4375</v>
      </c>
      <c r="AK31" s="55">
        <v>11879.4511</v>
      </c>
      <c r="AL31" s="55">
        <v>27492.205999999998</v>
      </c>
      <c r="AM31" s="55">
        <v>1634.6629</v>
      </c>
      <c r="AN31" s="55">
        <v>5038.8510999999999</v>
      </c>
      <c r="AO31" s="55">
        <v>11432.2156</v>
      </c>
      <c r="AP31" s="55">
        <v>26158.762200000001</v>
      </c>
      <c r="AQ31" s="55">
        <v>130.97880000000001</v>
      </c>
      <c r="AR31" s="55">
        <v>378.95830000000001</v>
      </c>
      <c r="AS31" s="55">
        <v>848.30690000000004</v>
      </c>
      <c r="AT31" s="55">
        <v>1923.7025000000001</v>
      </c>
      <c r="AU31" s="55">
        <v>5.53</v>
      </c>
      <c r="AV31" s="55">
        <v>7.96</v>
      </c>
      <c r="AW31" s="55">
        <v>13.28</v>
      </c>
      <c r="AX31" s="55">
        <v>23.53</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1891.7942</v>
      </c>
      <c r="D32" s="55">
        <v>5434.4147999999996</v>
      </c>
      <c r="E32" s="55">
        <v>12419.4534</v>
      </c>
      <c r="F32" s="55">
        <v>30080.0118</v>
      </c>
      <c r="G32" s="55">
        <v>2076.2399</v>
      </c>
      <c r="H32" s="55">
        <v>5840.8892999999998</v>
      </c>
      <c r="I32" s="55">
        <v>13241.306200000001</v>
      </c>
      <c r="J32" s="55">
        <v>31975.601299999998</v>
      </c>
      <c r="K32" s="55">
        <v>266.47149999999999</v>
      </c>
      <c r="L32" s="55">
        <v>555.18209999999999</v>
      </c>
      <c r="M32" s="55">
        <v>1057.3492000000001</v>
      </c>
      <c r="N32" s="55">
        <v>2328.9829</v>
      </c>
      <c r="O32" s="55">
        <v>8.49</v>
      </c>
      <c r="P32" s="55">
        <v>9.6</v>
      </c>
      <c r="Q32" s="55">
        <v>14.67</v>
      </c>
      <c r="R32" s="55">
        <v>25.58</v>
      </c>
      <c r="S32" s="55">
        <v>2158.5446999999999</v>
      </c>
      <c r="T32" s="55">
        <v>6770.8787000000002</v>
      </c>
      <c r="U32" s="55">
        <v>13839.676299999999</v>
      </c>
      <c r="V32" s="55">
        <v>32563.110199999999</v>
      </c>
      <c r="W32" s="55">
        <v>2359.221</v>
      </c>
      <c r="X32" s="55">
        <v>7185.5953</v>
      </c>
      <c r="Y32" s="55">
        <v>14549.827300000001</v>
      </c>
      <c r="Z32" s="55">
        <v>33903.682200000003</v>
      </c>
      <c r="AA32" s="55">
        <v>583.39490000000001</v>
      </c>
      <c r="AB32" s="55">
        <v>1200.7517</v>
      </c>
      <c r="AC32" s="55">
        <v>1851.6815999999999</v>
      </c>
      <c r="AD32" s="55">
        <v>3833.7705999999998</v>
      </c>
      <c r="AE32" s="55">
        <v>11.81</v>
      </c>
      <c r="AF32" s="55">
        <v>12.6</v>
      </c>
      <c r="AG32" s="55">
        <v>17.010000000000002</v>
      </c>
      <c r="AH32" s="55">
        <v>29.32</v>
      </c>
      <c r="AI32" s="55">
        <v>1798.8049000000001</v>
      </c>
      <c r="AJ32" s="55">
        <v>5109.6589000000004</v>
      </c>
      <c r="AK32" s="55">
        <v>12113.0911</v>
      </c>
      <c r="AL32" s="55">
        <v>29631.949199999999</v>
      </c>
      <c r="AM32" s="55">
        <v>1977.5926999999999</v>
      </c>
      <c r="AN32" s="55">
        <v>5514.1306000000004</v>
      </c>
      <c r="AO32" s="55">
        <v>12959.0396</v>
      </c>
      <c r="AP32" s="55">
        <v>31627.6888</v>
      </c>
      <c r="AQ32" s="55">
        <v>155.99199999999999</v>
      </c>
      <c r="AR32" s="55">
        <v>398.31099999999998</v>
      </c>
      <c r="AS32" s="55">
        <v>886.00030000000004</v>
      </c>
      <c r="AT32" s="55">
        <v>2057.4515000000001</v>
      </c>
      <c r="AU32" s="55">
        <v>5.86</v>
      </c>
      <c r="AV32" s="55">
        <v>8.44</v>
      </c>
      <c r="AW32" s="55">
        <v>14.04</v>
      </c>
      <c r="AX32" s="55">
        <v>24.76</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1656.5214000000001</v>
      </c>
      <c r="D33" s="55">
        <v>4677.5128000000004</v>
      </c>
      <c r="E33" s="55">
        <v>10286.388000000001</v>
      </c>
      <c r="F33" s="55">
        <v>25877.643599999999</v>
      </c>
      <c r="G33" s="55">
        <v>1769.5820000000001</v>
      </c>
      <c r="H33" s="55">
        <v>4886.2768999999998</v>
      </c>
      <c r="I33" s="55">
        <v>10622.423699999999</v>
      </c>
      <c r="J33" s="55">
        <v>26534.611799999999</v>
      </c>
      <c r="K33" s="55">
        <v>220.4008</v>
      </c>
      <c r="L33" s="55">
        <v>455.24970000000002</v>
      </c>
      <c r="M33" s="55">
        <v>878.67499999999995</v>
      </c>
      <c r="N33" s="55">
        <v>2058.8818000000001</v>
      </c>
      <c r="O33" s="55">
        <v>6.1</v>
      </c>
      <c r="P33" s="55">
        <v>9.14</v>
      </c>
      <c r="Q33" s="55">
        <v>13.52</v>
      </c>
      <c r="R33" s="55">
        <v>25.36</v>
      </c>
      <c r="S33" s="55">
        <v>2177.9740999999999</v>
      </c>
      <c r="T33" s="55">
        <v>6346.6031999999996</v>
      </c>
      <c r="U33" s="55">
        <v>12325.4265</v>
      </c>
      <c r="V33" s="55">
        <v>29568.231800000001</v>
      </c>
      <c r="W33" s="55">
        <v>2341.4310999999998</v>
      </c>
      <c r="X33" s="55">
        <v>6638.4079000000002</v>
      </c>
      <c r="Y33" s="55">
        <v>12604.2837</v>
      </c>
      <c r="Z33" s="55">
        <v>29575.6505</v>
      </c>
      <c r="AA33" s="55">
        <v>533.30999999999995</v>
      </c>
      <c r="AB33" s="55">
        <v>1036.9743000000001</v>
      </c>
      <c r="AC33" s="55">
        <v>1663.9675999999999</v>
      </c>
      <c r="AD33" s="55">
        <v>3374.9528</v>
      </c>
      <c r="AE33" s="55">
        <v>8.3800000000000008</v>
      </c>
      <c r="AF33" s="55">
        <v>12.94</v>
      </c>
      <c r="AG33" s="55">
        <v>17.8</v>
      </c>
      <c r="AH33" s="55">
        <v>29.72</v>
      </c>
      <c r="AI33" s="55">
        <v>1531.9047</v>
      </c>
      <c r="AJ33" s="55">
        <v>4393.8490000000002</v>
      </c>
      <c r="AK33" s="55">
        <v>9956.8371000000006</v>
      </c>
      <c r="AL33" s="55">
        <v>25285.920399999999</v>
      </c>
      <c r="AM33" s="55">
        <v>1632.9214999999999</v>
      </c>
      <c r="AN33" s="55">
        <v>4588.5002999999997</v>
      </c>
      <c r="AO33" s="55">
        <v>10302.114</v>
      </c>
      <c r="AP33" s="55">
        <v>26047.032899999998</v>
      </c>
      <c r="AQ33" s="55">
        <v>145.62180000000001</v>
      </c>
      <c r="AR33" s="55">
        <v>356.38499999999999</v>
      </c>
      <c r="AS33" s="55">
        <v>751.75540000000001</v>
      </c>
      <c r="AT33" s="55">
        <v>1847.8721</v>
      </c>
      <c r="AU33" s="55">
        <v>4.79</v>
      </c>
      <c r="AV33" s="55">
        <v>8.06</v>
      </c>
      <c r="AW33" s="55">
        <v>12.63</v>
      </c>
      <c r="AX33" s="55">
        <v>24.51</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1874.1619000000001</v>
      </c>
      <c r="D34" s="55">
        <v>5503.0357999999997</v>
      </c>
      <c r="E34" s="55">
        <v>11719.4085</v>
      </c>
      <c r="F34" s="55">
        <v>23770.147400000002</v>
      </c>
      <c r="G34" s="55">
        <v>1998.3031000000001</v>
      </c>
      <c r="H34" s="55">
        <v>5777.6183000000001</v>
      </c>
      <c r="I34" s="55">
        <v>12229.530199999999</v>
      </c>
      <c r="J34" s="55">
        <v>24688.201000000001</v>
      </c>
      <c r="K34" s="55">
        <v>199.1634</v>
      </c>
      <c r="L34" s="55">
        <v>502.97340000000003</v>
      </c>
      <c r="M34" s="55">
        <v>990.96510000000001</v>
      </c>
      <c r="N34" s="55">
        <v>2026.4208000000001</v>
      </c>
      <c r="O34" s="55">
        <v>6.75</v>
      </c>
      <c r="P34" s="55">
        <v>9.99</v>
      </c>
      <c r="Q34" s="55">
        <v>13.89</v>
      </c>
      <c r="R34" s="55">
        <v>23.85</v>
      </c>
      <c r="S34" s="55">
        <v>2357.1080000000002</v>
      </c>
      <c r="T34" s="55">
        <v>7082.8679000000002</v>
      </c>
      <c r="U34" s="55">
        <v>14515.759899999999</v>
      </c>
      <c r="V34" s="55">
        <v>30487.658100000001</v>
      </c>
      <c r="W34" s="55">
        <v>2557.7932000000001</v>
      </c>
      <c r="X34" s="55">
        <v>7536.8846000000003</v>
      </c>
      <c r="Y34" s="55">
        <v>15242.6479</v>
      </c>
      <c r="Z34" s="55">
        <v>31451.047500000001</v>
      </c>
      <c r="AA34" s="55">
        <v>485.4597</v>
      </c>
      <c r="AB34" s="55">
        <v>1242.7184</v>
      </c>
      <c r="AC34" s="55">
        <v>1946.693</v>
      </c>
      <c r="AD34" s="55">
        <v>3581.0185000000001</v>
      </c>
      <c r="AE34" s="55">
        <v>9.48</v>
      </c>
      <c r="AF34" s="55">
        <v>15.16</v>
      </c>
      <c r="AG34" s="55">
        <v>14.85</v>
      </c>
      <c r="AH34" s="55">
        <v>28.32</v>
      </c>
      <c r="AI34" s="55">
        <v>1796.6723999999999</v>
      </c>
      <c r="AJ34" s="55">
        <v>5320.5941999999995</v>
      </c>
      <c r="AK34" s="55">
        <v>11457.8477</v>
      </c>
      <c r="AL34" s="55">
        <v>23169.202099999999</v>
      </c>
      <c r="AM34" s="55">
        <v>1908.5319999999999</v>
      </c>
      <c r="AN34" s="55">
        <v>5574.4552999999996</v>
      </c>
      <c r="AO34" s="55">
        <v>11947.693799999999</v>
      </c>
      <c r="AP34" s="55">
        <v>24083.200000000001</v>
      </c>
      <c r="AQ34" s="55">
        <v>153.22669999999999</v>
      </c>
      <c r="AR34" s="55">
        <v>417.54649999999998</v>
      </c>
      <c r="AS34" s="55">
        <v>901.56970000000001</v>
      </c>
      <c r="AT34" s="55">
        <v>1887.3472999999999</v>
      </c>
      <c r="AU34" s="55">
        <v>5.84</v>
      </c>
      <c r="AV34" s="55">
        <v>9.02</v>
      </c>
      <c r="AW34" s="55">
        <v>13.77</v>
      </c>
      <c r="AX34" s="55">
        <v>23.33</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1805.223</v>
      </c>
      <c r="D35" s="55">
        <v>5292.9439000000002</v>
      </c>
      <c r="E35" s="55">
        <v>11783.715200000001</v>
      </c>
      <c r="F35" s="55">
        <v>26624.225399999999</v>
      </c>
      <c r="G35" s="55">
        <v>1919.7031999999999</v>
      </c>
      <c r="H35" s="55">
        <v>5511.4192000000003</v>
      </c>
      <c r="I35" s="55">
        <v>12088.937599999999</v>
      </c>
      <c r="J35" s="55">
        <v>26985.665499999999</v>
      </c>
      <c r="K35" s="55">
        <v>164.6173</v>
      </c>
      <c r="L35" s="55">
        <v>384.02969999999999</v>
      </c>
      <c r="M35" s="55">
        <v>773.56420000000003</v>
      </c>
      <c r="N35" s="55">
        <v>1651.0533</v>
      </c>
      <c r="O35" s="55">
        <v>5.65</v>
      </c>
      <c r="P35" s="55">
        <v>8.24</v>
      </c>
      <c r="Q35" s="55">
        <v>12.98</v>
      </c>
      <c r="R35" s="55">
        <v>22.37</v>
      </c>
      <c r="S35" s="55">
        <v>2369.5138000000002</v>
      </c>
      <c r="T35" s="55">
        <v>7094.1917999999996</v>
      </c>
      <c r="U35" s="55">
        <v>15194.2323</v>
      </c>
      <c r="V35" s="55">
        <v>33455.038699999997</v>
      </c>
      <c r="W35" s="55">
        <v>2585.1900999999998</v>
      </c>
      <c r="X35" s="55">
        <v>7416.9852000000001</v>
      </c>
      <c r="Y35" s="55">
        <v>15445.241</v>
      </c>
      <c r="Z35" s="55">
        <v>32959.556799999998</v>
      </c>
      <c r="AA35" s="55">
        <v>471.63170000000002</v>
      </c>
      <c r="AB35" s="55">
        <v>1031.614</v>
      </c>
      <c r="AC35" s="55">
        <v>1731.4602</v>
      </c>
      <c r="AD35" s="55">
        <v>3299.1840000000002</v>
      </c>
      <c r="AE35" s="55">
        <v>9.7799999999999994</v>
      </c>
      <c r="AF35" s="55">
        <v>11.65</v>
      </c>
      <c r="AG35" s="55">
        <v>18.559999999999999</v>
      </c>
      <c r="AH35" s="55">
        <v>25.89</v>
      </c>
      <c r="AI35" s="55">
        <v>1721.1795</v>
      </c>
      <c r="AJ35" s="55">
        <v>5107.3896000000004</v>
      </c>
      <c r="AK35" s="55">
        <v>11454.4187</v>
      </c>
      <c r="AL35" s="55">
        <v>25964.991300000002</v>
      </c>
      <c r="AM35" s="55">
        <v>1820.5878</v>
      </c>
      <c r="AN35" s="55">
        <v>5315.1187</v>
      </c>
      <c r="AO35" s="55">
        <v>11764.8755</v>
      </c>
      <c r="AP35" s="55">
        <v>26409.1319</v>
      </c>
      <c r="AQ35" s="55">
        <v>118.8917</v>
      </c>
      <c r="AR35" s="55">
        <v>317.31920000000002</v>
      </c>
      <c r="AS35" s="55">
        <v>681.07629999999995</v>
      </c>
      <c r="AT35" s="55">
        <v>1491.9940999999999</v>
      </c>
      <c r="AU35" s="55">
        <v>4.3099999999999996</v>
      </c>
      <c r="AV35" s="55">
        <v>7.68</v>
      </c>
      <c r="AW35" s="55">
        <v>12.24</v>
      </c>
      <c r="AX35" s="55">
        <v>21.94</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1814.7962</v>
      </c>
      <c r="D36" s="55">
        <v>5573.0959999999995</v>
      </c>
      <c r="E36" s="55">
        <v>12440.379300000001</v>
      </c>
      <c r="F36" s="55">
        <v>34294.911200000002</v>
      </c>
      <c r="G36" s="55">
        <v>1787.5198</v>
      </c>
      <c r="H36" s="55">
        <v>5338.1782999999996</v>
      </c>
      <c r="I36" s="55">
        <v>11628.7541</v>
      </c>
      <c r="J36" s="55">
        <v>31321.293900000001</v>
      </c>
      <c r="K36" s="55">
        <v>180.30340000000001</v>
      </c>
      <c r="L36" s="55">
        <v>426.96300000000002</v>
      </c>
      <c r="M36" s="55">
        <v>817.30719999999997</v>
      </c>
      <c r="N36" s="55">
        <v>1948.7445</v>
      </c>
      <c r="O36" s="55">
        <v>6.51</v>
      </c>
      <c r="P36" s="55">
        <v>8.49</v>
      </c>
      <c r="Q36" s="55">
        <v>13.91</v>
      </c>
      <c r="R36" s="55">
        <v>24.23</v>
      </c>
      <c r="S36" s="55">
        <v>2328.7219</v>
      </c>
      <c r="T36" s="55">
        <v>8005.3494000000001</v>
      </c>
      <c r="U36" s="55">
        <v>15951.0034</v>
      </c>
      <c r="V36" s="55">
        <v>40106.3603</v>
      </c>
      <c r="W36" s="55">
        <v>2329.7224000000001</v>
      </c>
      <c r="X36" s="55">
        <v>7765.0463</v>
      </c>
      <c r="Y36" s="55">
        <v>14964.4992</v>
      </c>
      <c r="Z36" s="55">
        <v>36585.215900000003</v>
      </c>
      <c r="AA36" s="55">
        <v>402.80070000000001</v>
      </c>
      <c r="AB36" s="55">
        <v>1000.4485</v>
      </c>
      <c r="AC36" s="55">
        <v>1614.0716</v>
      </c>
      <c r="AD36" s="55">
        <v>3257.9114</v>
      </c>
      <c r="AE36" s="55">
        <v>9.9600000000000009</v>
      </c>
      <c r="AF36" s="55">
        <v>10.58</v>
      </c>
      <c r="AG36" s="55">
        <v>19.91</v>
      </c>
      <c r="AH36" s="55">
        <v>28.85</v>
      </c>
      <c r="AI36" s="55">
        <v>1696.3556000000001</v>
      </c>
      <c r="AJ36" s="55">
        <v>5209.4607999999998</v>
      </c>
      <c r="AK36" s="55">
        <v>11954.2711</v>
      </c>
      <c r="AL36" s="55">
        <v>33510.871099999997</v>
      </c>
      <c r="AM36" s="55">
        <v>1662.5624</v>
      </c>
      <c r="AN36" s="55">
        <v>4975.3483999999999</v>
      </c>
      <c r="AO36" s="55">
        <v>11166.8609</v>
      </c>
      <c r="AP36" s="55">
        <v>30611.1224</v>
      </c>
      <c r="AQ36" s="55">
        <v>129.02610000000001</v>
      </c>
      <c r="AR36" s="55">
        <v>341.22379999999998</v>
      </c>
      <c r="AS36" s="55">
        <v>706.98099999999999</v>
      </c>
      <c r="AT36" s="55">
        <v>1772.1207999999999</v>
      </c>
      <c r="AU36" s="55">
        <v>4.59</v>
      </c>
      <c r="AV36" s="55">
        <v>7.88</v>
      </c>
      <c r="AW36" s="55">
        <v>12.51</v>
      </c>
      <c r="AX36" s="55">
        <v>23.36</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1729.4121</v>
      </c>
      <c r="D37" s="55">
        <v>4705.2317000000003</v>
      </c>
      <c r="E37" s="55">
        <v>10490.2004</v>
      </c>
      <c r="F37" s="55">
        <v>26971.953600000001</v>
      </c>
      <c r="G37" s="55">
        <v>1676.3702000000001</v>
      </c>
      <c r="H37" s="55">
        <v>4433.6755999999996</v>
      </c>
      <c r="I37" s="55">
        <v>9756.7875000000004</v>
      </c>
      <c r="J37" s="55">
        <v>24816.714199999999</v>
      </c>
      <c r="K37" s="55">
        <v>246.73500000000001</v>
      </c>
      <c r="L37" s="55">
        <v>495.3091</v>
      </c>
      <c r="M37" s="55">
        <v>945.60299999999995</v>
      </c>
      <c r="N37" s="55">
        <v>2100.2397999999998</v>
      </c>
      <c r="O37" s="55">
        <v>6.22</v>
      </c>
      <c r="P37" s="55">
        <v>7.95</v>
      </c>
      <c r="Q37" s="55">
        <v>12.37</v>
      </c>
      <c r="R37" s="55">
        <v>23.63</v>
      </c>
      <c r="S37" s="55">
        <v>2307.3937000000001</v>
      </c>
      <c r="T37" s="55">
        <v>6689.6593999999996</v>
      </c>
      <c r="U37" s="55">
        <v>13004.0697</v>
      </c>
      <c r="V37" s="55">
        <v>33676.924599999998</v>
      </c>
      <c r="W37" s="55">
        <v>2302.2653</v>
      </c>
      <c r="X37" s="55">
        <v>6413.1848</v>
      </c>
      <c r="Y37" s="55">
        <v>12121.2019</v>
      </c>
      <c r="Z37" s="55">
        <v>30755.1315</v>
      </c>
      <c r="AA37" s="55">
        <v>596.78150000000005</v>
      </c>
      <c r="AB37" s="55">
        <v>1403.7965999999999</v>
      </c>
      <c r="AC37" s="55">
        <v>2244.1918000000001</v>
      </c>
      <c r="AD37" s="55">
        <v>4024.2424000000001</v>
      </c>
      <c r="AE37" s="55">
        <v>8.4700000000000006</v>
      </c>
      <c r="AF37" s="55">
        <v>10.6</v>
      </c>
      <c r="AG37" s="55">
        <v>16.03</v>
      </c>
      <c r="AH37" s="55">
        <v>29.45</v>
      </c>
      <c r="AI37" s="55">
        <v>1591.6709000000001</v>
      </c>
      <c r="AJ37" s="55">
        <v>4441.2806</v>
      </c>
      <c r="AK37" s="55">
        <v>10212.4377</v>
      </c>
      <c r="AL37" s="55">
        <v>26298.326499999999</v>
      </c>
      <c r="AM37" s="55">
        <v>1527.2106000000001</v>
      </c>
      <c r="AN37" s="55">
        <v>4170.3787000000002</v>
      </c>
      <c r="AO37" s="55">
        <v>9495.5383999999995</v>
      </c>
      <c r="AP37" s="55">
        <v>24220.100299999998</v>
      </c>
      <c r="AQ37" s="55">
        <v>163.31399999999999</v>
      </c>
      <c r="AR37" s="55">
        <v>374.4701</v>
      </c>
      <c r="AS37" s="55">
        <v>802.11919999999998</v>
      </c>
      <c r="AT37" s="55">
        <v>1906.9413</v>
      </c>
      <c r="AU37" s="55">
        <v>4.91</v>
      </c>
      <c r="AV37" s="55">
        <v>7.32</v>
      </c>
      <c r="AW37" s="55">
        <v>11.81</v>
      </c>
      <c r="AX37" s="55">
        <v>22.85</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1697.0376000000001</v>
      </c>
      <c r="D38" s="55">
        <v>4710.1296000000002</v>
      </c>
      <c r="E38" s="55">
        <v>10167.808800000001</v>
      </c>
      <c r="F38" s="55">
        <v>30502.858400000001</v>
      </c>
      <c r="G38" s="55">
        <v>1559.6232</v>
      </c>
      <c r="H38" s="55">
        <v>4209.7654000000002</v>
      </c>
      <c r="I38" s="55">
        <v>8813.5</v>
      </c>
      <c r="J38" s="55">
        <v>25776.3423</v>
      </c>
      <c r="K38" s="55">
        <v>154.73050000000001</v>
      </c>
      <c r="L38" s="55">
        <v>305.89030000000002</v>
      </c>
      <c r="M38" s="55">
        <v>602.56129999999996</v>
      </c>
      <c r="N38" s="55">
        <v>1725.0426</v>
      </c>
      <c r="O38" s="55">
        <v>7.8</v>
      </c>
      <c r="P38" s="55">
        <v>8.1999999999999993</v>
      </c>
      <c r="Q38" s="55">
        <v>12.29</v>
      </c>
      <c r="R38" s="55">
        <v>26.26</v>
      </c>
      <c r="S38" s="55">
        <v>2221.0086000000001</v>
      </c>
      <c r="T38" s="55">
        <v>7194.1565000000001</v>
      </c>
      <c r="U38" s="55">
        <v>14015.195599999999</v>
      </c>
      <c r="V38" s="55">
        <v>37992.256200000003</v>
      </c>
      <c r="W38" s="55">
        <v>2073.973</v>
      </c>
      <c r="X38" s="55">
        <v>6482.1394</v>
      </c>
      <c r="Y38" s="55">
        <v>12229.4023</v>
      </c>
      <c r="Z38" s="55">
        <v>31763.819299999999</v>
      </c>
      <c r="AA38" s="55">
        <v>386.99650000000003</v>
      </c>
      <c r="AB38" s="55">
        <v>817.22850000000005</v>
      </c>
      <c r="AC38" s="55">
        <v>1295.3389999999999</v>
      </c>
      <c r="AD38" s="55">
        <v>2950.5050999999999</v>
      </c>
      <c r="AE38" s="55">
        <v>12.17</v>
      </c>
      <c r="AF38" s="55">
        <v>12.07</v>
      </c>
      <c r="AG38" s="55">
        <v>17.5</v>
      </c>
      <c r="AH38" s="55">
        <v>31.39</v>
      </c>
      <c r="AI38" s="55">
        <v>1586.2457999999999</v>
      </c>
      <c r="AJ38" s="55">
        <v>4454.6025</v>
      </c>
      <c r="AK38" s="55">
        <v>9845.8539999999994</v>
      </c>
      <c r="AL38" s="55">
        <v>29865.408100000001</v>
      </c>
      <c r="AM38" s="55">
        <v>1450.8657000000001</v>
      </c>
      <c r="AN38" s="55">
        <v>3976.0106999999998</v>
      </c>
      <c r="AO38" s="55">
        <v>8527.6524000000009</v>
      </c>
      <c r="AP38" s="55">
        <v>25266.725999999999</v>
      </c>
      <c r="AQ38" s="55">
        <v>105.6186</v>
      </c>
      <c r="AR38" s="55">
        <v>253.29</v>
      </c>
      <c r="AS38" s="55">
        <v>544.58870000000002</v>
      </c>
      <c r="AT38" s="55">
        <v>1620.7389000000001</v>
      </c>
      <c r="AU38" s="55">
        <v>4.99</v>
      </c>
      <c r="AV38" s="55">
        <v>7.37</v>
      </c>
      <c r="AW38" s="55">
        <v>11.59</v>
      </c>
      <c r="AX38" s="55">
        <v>25.7</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1735.3728000000001</v>
      </c>
      <c r="D39" s="55">
        <v>4967.4014999999999</v>
      </c>
      <c r="E39" s="55">
        <v>10539.7912</v>
      </c>
      <c r="F39" s="55">
        <v>24312.366000000002</v>
      </c>
      <c r="G39" s="55">
        <v>1761.5041000000001</v>
      </c>
      <c r="H39" s="55">
        <v>4930.78</v>
      </c>
      <c r="I39" s="55">
        <v>10358.2446</v>
      </c>
      <c r="J39" s="55">
        <v>23821.975600000002</v>
      </c>
      <c r="K39" s="55">
        <v>204.7534</v>
      </c>
      <c r="L39" s="55">
        <v>459.6943</v>
      </c>
      <c r="M39" s="55">
        <v>876.14229999999998</v>
      </c>
      <c r="N39" s="55">
        <v>1971.3417999999999</v>
      </c>
      <c r="O39" s="55">
        <v>7.19</v>
      </c>
      <c r="P39" s="55">
        <v>8.99</v>
      </c>
      <c r="Q39" s="55">
        <v>12.75</v>
      </c>
      <c r="R39" s="55">
        <v>22.12</v>
      </c>
      <c r="S39" s="55">
        <v>1936.9224999999999</v>
      </c>
      <c r="T39" s="55">
        <v>6623.5088999999998</v>
      </c>
      <c r="U39" s="55">
        <v>13255.776400000001</v>
      </c>
      <c r="V39" s="55">
        <v>30984.161100000001</v>
      </c>
      <c r="W39" s="55">
        <v>1971.5048999999999</v>
      </c>
      <c r="X39" s="55">
        <v>6540.5618000000004</v>
      </c>
      <c r="Y39" s="55">
        <v>12848.1137</v>
      </c>
      <c r="Z39" s="55">
        <v>29641.112499999999</v>
      </c>
      <c r="AA39" s="55">
        <v>424.49740000000003</v>
      </c>
      <c r="AB39" s="55">
        <v>952.55399999999997</v>
      </c>
      <c r="AC39" s="55">
        <v>1711.6075000000001</v>
      </c>
      <c r="AD39" s="55">
        <v>3608.9744000000001</v>
      </c>
      <c r="AE39" s="55">
        <v>8.84</v>
      </c>
      <c r="AF39" s="55">
        <v>11.35</v>
      </c>
      <c r="AG39" s="55">
        <v>18.29</v>
      </c>
      <c r="AH39" s="55">
        <v>26.91</v>
      </c>
      <c r="AI39" s="55">
        <v>1683.9256</v>
      </c>
      <c r="AJ39" s="55">
        <v>4706.3270000000002</v>
      </c>
      <c r="AK39" s="55">
        <v>10158.272000000001</v>
      </c>
      <c r="AL39" s="55">
        <v>23482.8544</v>
      </c>
      <c r="AM39" s="55">
        <v>1707.8996999999999</v>
      </c>
      <c r="AN39" s="55">
        <v>4677.0083999999997</v>
      </c>
      <c r="AO39" s="55">
        <v>10008.4882</v>
      </c>
      <c r="AP39" s="55">
        <v>23098.475999999999</v>
      </c>
      <c r="AQ39" s="55">
        <v>148.66200000000001</v>
      </c>
      <c r="AR39" s="55">
        <v>381.9982</v>
      </c>
      <c r="AS39" s="55">
        <v>758.78300000000002</v>
      </c>
      <c r="AT39" s="55">
        <v>1767.7330999999999</v>
      </c>
      <c r="AU39" s="55">
        <v>6.33</v>
      </c>
      <c r="AV39" s="55">
        <v>8.39</v>
      </c>
      <c r="AW39" s="55">
        <v>11.72</v>
      </c>
      <c r="AX39" s="55">
        <v>21.3</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1731.5726999999999</v>
      </c>
      <c r="D40" s="55">
        <v>4948.3554999999997</v>
      </c>
      <c r="E40" s="55">
        <v>10770.3755</v>
      </c>
      <c r="F40" s="55">
        <v>29598.220799999999</v>
      </c>
      <c r="G40" s="55">
        <v>1600.4673</v>
      </c>
      <c r="H40" s="55">
        <v>4389.0834999999997</v>
      </c>
      <c r="I40" s="55">
        <v>9082.0090999999993</v>
      </c>
      <c r="J40" s="55">
        <v>23461.0573</v>
      </c>
      <c r="K40" s="55">
        <v>171.0438</v>
      </c>
      <c r="L40" s="55">
        <v>332.80939999999998</v>
      </c>
      <c r="M40" s="55">
        <v>612.96079999999995</v>
      </c>
      <c r="N40" s="55">
        <v>1540.4386</v>
      </c>
      <c r="O40" s="55">
        <v>7.36</v>
      </c>
      <c r="P40" s="55">
        <v>8.43</v>
      </c>
      <c r="Q40" s="55">
        <v>13.02</v>
      </c>
      <c r="R40" s="55">
        <v>26.19</v>
      </c>
      <c r="S40" s="55">
        <v>2178.9013</v>
      </c>
      <c r="T40" s="55">
        <v>7240.9282999999996</v>
      </c>
      <c r="U40" s="55">
        <v>15220.153700000001</v>
      </c>
      <c r="V40" s="55">
        <v>37204.505299999997</v>
      </c>
      <c r="W40" s="55">
        <v>2057.1152000000002</v>
      </c>
      <c r="X40" s="55">
        <v>6532.0016999999998</v>
      </c>
      <c r="Y40" s="55">
        <v>12977.5335</v>
      </c>
      <c r="Z40" s="55">
        <v>30047.4954</v>
      </c>
      <c r="AA40" s="55">
        <v>375.36689999999999</v>
      </c>
      <c r="AB40" s="55">
        <v>789.96540000000005</v>
      </c>
      <c r="AC40" s="55">
        <v>1239.9097999999999</v>
      </c>
      <c r="AD40" s="55">
        <v>2637.8696</v>
      </c>
      <c r="AE40" s="55">
        <v>9.61</v>
      </c>
      <c r="AF40" s="55">
        <v>13.56</v>
      </c>
      <c r="AG40" s="55">
        <v>18.760000000000002</v>
      </c>
      <c r="AH40" s="55">
        <v>31.7</v>
      </c>
      <c r="AI40" s="55">
        <v>1604.3842999999999</v>
      </c>
      <c r="AJ40" s="55">
        <v>4628.7749999999996</v>
      </c>
      <c r="AK40" s="55">
        <v>10309.497300000001</v>
      </c>
      <c r="AL40" s="55">
        <v>28962.075799999999</v>
      </c>
      <c r="AM40" s="55">
        <v>1470.6289999999999</v>
      </c>
      <c r="AN40" s="55">
        <v>4090.3645000000001</v>
      </c>
      <c r="AO40" s="55">
        <v>8678.5367999999999</v>
      </c>
      <c r="AP40" s="55">
        <v>22910.206300000002</v>
      </c>
      <c r="AQ40" s="55">
        <v>112.94889999999999</v>
      </c>
      <c r="AR40" s="55">
        <v>269.08269999999999</v>
      </c>
      <c r="AS40" s="55">
        <v>548.02560000000005</v>
      </c>
      <c r="AT40" s="55">
        <v>1448.6559</v>
      </c>
      <c r="AU40" s="55">
        <v>5.74</v>
      </c>
      <c r="AV40" s="55">
        <v>7.12</v>
      </c>
      <c r="AW40" s="55">
        <v>12.13</v>
      </c>
      <c r="AX40" s="55">
        <v>25.59</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1857.7244000000001</v>
      </c>
      <c r="D41" s="55">
        <v>4909.9799999999996</v>
      </c>
      <c r="E41" s="55">
        <v>11247.145</v>
      </c>
      <c r="F41" s="55">
        <v>27294.303599999999</v>
      </c>
      <c r="G41" s="55">
        <v>1935.1036999999999</v>
      </c>
      <c r="H41" s="55">
        <v>4974.2116999999998</v>
      </c>
      <c r="I41" s="55">
        <v>11141.2832</v>
      </c>
      <c r="J41" s="55">
        <v>26599.953799999999</v>
      </c>
      <c r="K41" s="55">
        <v>206.0634</v>
      </c>
      <c r="L41" s="55">
        <v>448.6096</v>
      </c>
      <c r="M41" s="55">
        <v>956.2405</v>
      </c>
      <c r="N41" s="55">
        <v>2301.9385000000002</v>
      </c>
      <c r="O41" s="55">
        <v>6.92</v>
      </c>
      <c r="P41" s="55">
        <v>8.98</v>
      </c>
      <c r="Q41" s="55">
        <v>13.15</v>
      </c>
      <c r="R41" s="55">
        <v>24.59</v>
      </c>
      <c r="S41" s="55">
        <v>2309.8816000000002</v>
      </c>
      <c r="T41" s="55">
        <v>6534.2511000000004</v>
      </c>
      <c r="U41" s="55">
        <v>13469.600700000001</v>
      </c>
      <c r="V41" s="55">
        <v>31528.1672</v>
      </c>
      <c r="W41" s="55">
        <v>2422.3551000000002</v>
      </c>
      <c r="X41" s="55">
        <v>6634.7030000000004</v>
      </c>
      <c r="Y41" s="55">
        <v>13331.4797</v>
      </c>
      <c r="Z41" s="55">
        <v>30278.718400000002</v>
      </c>
      <c r="AA41" s="55">
        <v>476.1669</v>
      </c>
      <c r="AB41" s="55">
        <v>988.03790000000004</v>
      </c>
      <c r="AC41" s="55">
        <v>1683.7891</v>
      </c>
      <c r="AD41" s="55">
        <v>3684.0421999999999</v>
      </c>
      <c r="AE41" s="55">
        <v>9.9700000000000006</v>
      </c>
      <c r="AF41" s="55">
        <v>13.55</v>
      </c>
      <c r="AG41" s="55">
        <v>17.170000000000002</v>
      </c>
      <c r="AH41" s="55">
        <v>29.32</v>
      </c>
      <c r="AI41" s="55">
        <v>1738.6615999999999</v>
      </c>
      <c r="AJ41" s="55">
        <v>4615.0228999999999</v>
      </c>
      <c r="AK41" s="55">
        <v>10827.599399999999</v>
      </c>
      <c r="AL41" s="55">
        <v>26527.095799999999</v>
      </c>
      <c r="AM41" s="55">
        <v>1806.7999</v>
      </c>
      <c r="AN41" s="55">
        <v>4672.6773000000003</v>
      </c>
      <c r="AO41" s="55">
        <v>10727.8274</v>
      </c>
      <c r="AP41" s="55">
        <v>25933.334200000001</v>
      </c>
      <c r="AQ41" s="55">
        <v>134.9393</v>
      </c>
      <c r="AR41" s="55">
        <v>350.65289999999999</v>
      </c>
      <c r="AS41" s="55">
        <v>818.89700000000005</v>
      </c>
      <c r="AT41" s="55">
        <v>2051.491</v>
      </c>
      <c r="AU41" s="55">
        <v>5.08</v>
      </c>
      <c r="AV41" s="55">
        <v>7.64</v>
      </c>
      <c r="AW41" s="55">
        <v>12.19</v>
      </c>
      <c r="AX41" s="55">
        <v>23.53</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1557.8488</v>
      </c>
      <c r="D42" s="55">
        <v>4517.7668000000003</v>
      </c>
      <c r="E42" s="55">
        <v>9422.3561000000009</v>
      </c>
      <c r="F42" s="55">
        <v>21369.686099999999</v>
      </c>
      <c r="G42" s="55">
        <v>1708.7391</v>
      </c>
      <c r="H42" s="55">
        <v>4915.9562999999998</v>
      </c>
      <c r="I42" s="55">
        <v>10277.427900000001</v>
      </c>
      <c r="J42" s="55">
        <v>23464.3223</v>
      </c>
      <c r="K42" s="55">
        <v>177.7525</v>
      </c>
      <c r="L42" s="55">
        <v>427.9556</v>
      </c>
      <c r="M42" s="55">
        <v>844.96969999999999</v>
      </c>
      <c r="N42" s="55">
        <v>1823.8670999999999</v>
      </c>
      <c r="O42" s="55">
        <v>6.47</v>
      </c>
      <c r="P42" s="55">
        <v>7.6</v>
      </c>
      <c r="Q42" s="55">
        <v>11.56</v>
      </c>
      <c r="R42" s="55">
        <v>21.51</v>
      </c>
      <c r="S42" s="55">
        <v>2339.4092000000001</v>
      </c>
      <c r="T42" s="55">
        <v>6504.7264999999998</v>
      </c>
      <c r="U42" s="55">
        <v>13277.6041</v>
      </c>
      <c r="V42" s="55">
        <v>27769.034800000001</v>
      </c>
      <c r="W42" s="55">
        <v>2586.6320000000001</v>
      </c>
      <c r="X42" s="55">
        <v>7239.3982999999998</v>
      </c>
      <c r="Y42" s="55">
        <v>14500.690399999999</v>
      </c>
      <c r="Z42" s="55">
        <v>29993.010200000001</v>
      </c>
      <c r="AA42" s="55">
        <v>423.22680000000003</v>
      </c>
      <c r="AB42" s="55">
        <v>1035.7925</v>
      </c>
      <c r="AC42" s="55">
        <v>1848.0619999999999</v>
      </c>
      <c r="AD42" s="55">
        <v>3281.7460000000001</v>
      </c>
      <c r="AE42" s="55">
        <v>9.36</v>
      </c>
      <c r="AF42" s="55">
        <v>12.97</v>
      </c>
      <c r="AG42" s="55">
        <v>15.47</v>
      </c>
      <c r="AH42" s="55">
        <v>28.9</v>
      </c>
      <c r="AI42" s="55">
        <v>1444.0625</v>
      </c>
      <c r="AJ42" s="55">
        <v>4359.5173999999997</v>
      </c>
      <c r="AK42" s="55">
        <v>9158.4941999999992</v>
      </c>
      <c r="AL42" s="55">
        <v>21021.008000000002</v>
      </c>
      <c r="AM42" s="55">
        <v>1580.9278999999999</v>
      </c>
      <c r="AN42" s="55">
        <v>4730.9081999999999</v>
      </c>
      <c r="AO42" s="55">
        <v>9988.3781999999992</v>
      </c>
      <c r="AP42" s="55">
        <v>23108.597000000002</v>
      </c>
      <c r="AQ42" s="55">
        <v>142.01419999999999</v>
      </c>
      <c r="AR42" s="55">
        <v>379.54509999999999</v>
      </c>
      <c r="AS42" s="55">
        <v>776.31579999999997</v>
      </c>
      <c r="AT42" s="55">
        <v>1744.4323999999999</v>
      </c>
      <c r="AU42" s="55">
        <v>5.44</v>
      </c>
      <c r="AV42" s="55">
        <v>6.97</v>
      </c>
      <c r="AW42" s="55">
        <v>11.2</v>
      </c>
      <c r="AX42" s="55">
        <v>21.03</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1596.0914</v>
      </c>
      <c r="D43" s="55">
        <v>4381.8316000000004</v>
      </c>
      <c r="E43" s="55">
        <v>9875.3251999999993</v>
      </c>
      <c r="F43" s="55">
        <v>27671.386600000002</v>
      </c>
      <c r="G43" s="55">
        <v>1665.0977</v>
      </c>
      <c r="H43" s="55">
        <v>4483.7330000000002</v>
      </c>
      <c r="I43" s="55">
        <v>9963.2445000000007</v>
      </c>
      <c r="J43" s="55">
        <v>27698.268199999999</v>
      </c>
      <c r="K43" s="55">
        <v>205.67269999999999</v>
      </c>
      <c r="L43" s="55">
        <v>408.90559999999999</v>
      </c>
      <c r="M43" s="55">
        <v>805.54349999999999</v>
      </c>
      <c r="N43" s="55">
        <v>2066.4193</v>
      </c>
      <c r="O43" s="55">
        <v>6.91</v>
      </c>
      <c r="P43" s="55">
        <v>8.07</v>
      </c>
      <c r="Q43" s="55">
        <v>12.47</v>
      </c>
      <c r="R43" s="55">
        <v>25.66</v>
      </c>
      <c r="S43" s="55">
        <v>2189.2345</v>
      </c>
      <c r="T43" s="55">
        <v>6254.0556999999999</v>
      </c>
      <c r="U43" s="55">
        <v>12391.793900000001</v>
      </c>
      <c r="V43" s="55">
        <v>34209.599499999997</v>
      </c>
      <c r="W43" s="55">
        <v>2294.9434000000001</v>
      </c>
      <c r="X43" s="55">
        <v>6414.2424000000001</v>
      </c>
      <c r="Y43" s="55">
        <v>12395.400600000001</v>
      </c>
      <c r="Z43" s="55">
        <v>33473.9522</v>
      </c>
      <c r="AA43" s="55">
        <v>562.67330000000004</v>
      </c>
      <c r="AB43" s="55">
        <v>1140.6016</v>
      </c>
      <c r="AC43" s="55">
        <v>1772.0555999999999</v>
      </c>
      <c r="AD43" s="55">
        <v>3653.4155999999998</v>
      </c>
      <c r="AE43" s="55">
        <v>10.199999999999999</v>
      </c>
      <c r="AF43" s="55">
        <v>12.94</v>
      </c>
      <c r="AG43" s="55">
        <v>17.75</v>
      </c>
      <c r="AH43" s="55">
        <v>31.76</v>
      </c>
      <c r="AI43" s="55">
        <v>1470.8848</v>
      </c>
      <c r="AJ43" s="55">
        <v>4157.4955</v>
      </c>
      <c r="AK43" s="55">
        <v>9599.5694000000003</v>
      </c>
      <c r="AL43" s="55">
        <v>26925.092400000001</v>
      </c>
      <c r="AM43" s="55">
        <v>1532.1436000000001</v>
      </c>
      <c r="AN43" s="55">
        <v>4252.4129999999996</v>
      </c>
      <c r="AO43" s="55">
        <v>9696.7276999999995</v>
      </c>
      <c r="AP43" s="55">
        <v>27039.011600000002</v>
      </c>
      <c r="AQ43" s="55">
        <v>130.3134</v>
      </c>
      <c r="AR43" s="55">
        <v>321.23140000000001</v>
      </c>
      <c r="AS43" s="55">
        <v>699.63260000000002</v>
      </c>
      <c r="AT43" s="55">
        <v>1885.2741000000001</v>
      </c>
      <c r="AU43" s="55">
        <v>5.0199999999999996</v>
      </c>
      <c r="AV43" s="55">
        <v>6.98</v>
      </c>
      <c r="AW43" s="55">
        <v>11.66</v>
      </c>
      <c r="AX43" s="55">
        <v>24.74</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1808.8761</v>
      </c>
      <c r="D44" s="55">
        <v>5213.4038</v>
      </c>
      <c r="E44" s="55">
        <v>11541.006799999999</v>
      </c>
      <c r="F44" s="55">
        <v>28280.6433</v>
      </c>
      <c r="G44" s="55">
        <v>1960.6123</v>
      </c>
      <c r="H44" s="55">
        <v>5589.8464999999997</v>
      </c>
      <c r="I44" s="55">
        <v>12316.787899999999</v>
      </c>
      <c r="J44" s="55">
        <v>30047.461800000001</v>
      </c>
      <c r="K44" s="55">
        <v>210.47739999999999</v>
      </c>
      <c r="L44" s="55">
        <v>454.76900000000001</v>
      </c>
      <c r="M44" s="55">
        <v>885.83659999999998</v>
      </c>
      <c r="N44" s="55">
        <v>2056.8153000000002</v>
      </c>
      <c r="O44" s="55">
        <v>6.41</v>
      </c>
      <c r="P44" s="55">
        <v>9.2100000000000009</v>
      </c>
      <c r="Q44" s="55">
        <v>13.28</v>
      </c>
      <c r="R44" s="55">
        <v>24.73</v>
      </c>
      <c r="S44" s="55">
        <v>2290.9014999999999</v>
      </c>
      <c r="T44" s="55">
        <v>6849.9098999999997</v>
      </c>
      <c r="U44" s="55">
        <v>13605.801299999999</v>
      </c>
      <c r="V44" s="55">
        <v>32253.088800000001</v>
      </c>
      <c r="W44" s="55">
        <v>2467.5444000000002</v>
      </c>
      <c r="X44" s="55">
        <v>7246.4753000000001</v>
      </c>
      <c r="Y44" s="55">
        <v>14248.880300000001</v>
      </c>
      <c r="Z44" s="55">
        <v>33402.468000000001</v>
      </c>
      <c r="AA44" s="55">
        <v>510.93180000000001</v>
      </c>
      <c r="AB44" s="55">
        <v>1055.3022000000001</v>
      </c>
      <c r="AC44" s="55">
        <v>1736.1708000000001</v>
      </c>
      <c r="AD44" s="55">
        <v>3345.3398999999999</v>
      </c>
      <c r="AE44" s="55">
        <v>7.99</v>
      </c>
      <c r="AF44" s="55">
        <v>12.58</v>
      </c>
      <c r="AG44" s="55">
        <v>16.600000000000001</v>
      </c>
      <c r="AH44" s="55">
        <v>28.93</v>
      </c>
      <c r="AI44" s="55">
        <v>1698.4315999999999</v>
      </c>
      <c r="AJ44" s="55">
        <v>4959.7392</v>
      </c>
      <c r="AK44" s="55">
        <v>11255.7029</v>
      </c>
      <c r="AL44" s="55">
        <v>27701.0157</v>
      </c>
      <c r="AM44" s="55">
        <v>1844.4611</v>
      </c>
      <c r="AN44" s="55">
        <v>5333.0627999999997</v>
      </c>
      <c r="AO44" s="55">
        <v>12049.820100000001</v>
      </c>
      <c r="AP44" s="55">
        <v>29557.926100000001</v>
      </c>
      <c r="AQ44" s="55">
        <v>141.63550000000001</v>
      </c>
      <c r="AR44" s="55">
        <v>361.6841</v>
      </c>
      <c r="AS44" s="55">
        <v>768.34119999999996</v>
      </c>
      <c r="AT44" s="55">
        <v>1868.8040000000001</v>
      </c>
      <c r="AU44" s="55">
        <v>5.59</v>
      </c>
      <c r="AV44" s="55">
        <v>8.31</v>
      </c>
      <c r="AW44" s="55">
        <v>12.63</v>
      </c>
      <c r="AX44" s="55">
        <v>23.94</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1891.2715000000001</v>
      </c>
      <c r="D45" s="55">
        <v>5133.0715</v>
      </c>
      <c r="E45" s="55">
        <v>10994.5232</v>
      </c>
      <c r="F45" s="55">
        <v>25099.739399999999</v>
      </c>
      <c r="G45" s="55">
        <v>1871.3151</v>
      </c>
      <c r="H45" s="55">
        <v>4955.2172</v>
      </c>
      <c r="I45" s="55">
        <v>10376.1252</v>
      </c>
      <c r="J45" s="55">
        <v>23311.624899999999</v>
      </c>
      <c r="K45" s="55">
        <v>200.1069</v>
      </c>
      <c r="L45" s="55">
        <v>467.24489999999997</v>
      </c>
      <c r="M45" s="55">
        <v>984.15589999999997</v>
      </c>
      <c r="N45" s="55">
        <v>2247.7314000000001</v>
      </c>
      <c r="O45" s="55">
        <v>5.47</v>
      </c>
      <c r="P45" s="55">
        <v>7.48</v>
      </c>
      <c r="Q45" s="55">
        <v>12.2</v>
      </c>
      <c r="R45" s="55">
        <v>22.55</v>
      </c>
      <c r="S45" s="55">
        <v>2292.9809</v>
      </c>
      <c r="T45" s="55">
        <v>7185.2897000000003</v>
      </c>
      <c r="U45" s="55">
        <v>13613.380800000001</v>
      </c>
      <c r="V45" s="55">
        <v>33286.307200000003</v>
      </c>
      <c r="W45" s="55">
        <v>2289.7539999999999</v>
      </c>
      <c r="X45" s="55">
        <v>6914.0217000000002</v>
      </c>
      <c r="Y45" s="55">
        <v>12793.5772</v>
      </c>
      <c r="Z45" s="55">
        <v>30257.0563</v>
      </c>
      <c r="AA45" s="55">
        <v>423.1925</v>
      </c>
      <c r="AB45" s="55">
        <v>979.399</v>
      </c>
      <c r="AC45" s="55">
        <v>1758.8315</v>
      </c>
      <c r="AD45" s="55">
        <v>3692.0635000000002</v>
      </c>
      <c r="AE45" s="55">
        <v>6.55</v>
      </c>
      <c r="AF45" s="55">
        <v>10.83</v>
      </c>
      <c r="AG45" s="55">
        <v>15.55</v>
      </c>
      <c r="AH45" s="55">
        <v>26.52</v>
      </c>
      <c r="AI45" s="55">
        <v>1812.7806</v>
      </c>
      <c r="AJ45" s="55">
        <v>4860.1358</v>
      </c>
      <c r="AK45" s="55">
        <v>10679.974</v>
      </c>
      <c r="AL45" s="55">
        <v>24150.091499999999</v>
      </c>
      <c r="AM45" s="55">
        <v>1789.5553</v>
      </c>
      <c r="AN45" s="55">
        <v>4694.7049999999999</v>
      </c>
      <c r="AO45" s="55">
        <v>10085.766600000001</v>
      </c>
      <c r="AP45" s="55">
        <v>22505.949799999999</v>
      </c>
      <c r="AQ45" s="55">
        <v>156.51769999999999</v>
      </c>
      <c r="AR45" s="55">
        <v>399.13069999999999</v>
      </c>
      <c r="AS45" s="55">
        <v>891.11009999999999</v>
      </c>
      <c r="AT45" s="55">
        <v>2080.1878000000002</v>
      </c>
      <c r="AU45" s="55">
        <v>5.0599999999999996</v>
      </c>
      <c r="AV45" s="55">
        <v>6.76</v>
      </c>
      <c r="AW45" s="55">
        <v>11.67</v>
      </c>
      <c r="AX45" s="55">
        <v>21.96</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1601.3205</v>
      </c>
      <c r="D46" s="55">
        <v>4379.1786000000002</v>
      </c>
      <c r="E46" s="55">
        <v>9645.2397000000001</v>
      </c>
      <c r="F46" s="55">
        <v>26831.808400000002</v>
      </c>
      <c r="G46" s="55">
        <v>1649.2729999999999</v>
      </c>
      <c r="H46" s="55">
        <v>4402.2245000000003</v>
      </c>
      <c r="I46" s="55">
        <v>9524.8367999999991</v>
      </c>
      <c r="J46" s="55">
        <v>26195.529299999998</v>
      </c>
      <c r="K46" s="55">
        <v>191.01150000000001</v>
      </c>
      <c r="L46" s="55">
        <v>356.59800000000001</v>
      </c>
      <c r="M46" s="55">
        <v>690.41290000000004</v>
      </c>
      <c r="N46" s="55">
        <v>1777.2206000000001</v>
      </c>
      <c r="O46" s="55">
        <v>6.02</v>
      </c>
      <c r="P46" s="55">
        <v>7.88</v>
      </c>
      <c r="Q46" s="55">
        <v>11.78</v>
      </c>
      <c r="R46" s="55">
        <v>24.32</v>
      </c>
      <c r="S46" s="55">
        <v>1894.6452999999999</v>
      </c>
      <c r="T46" s="55">
        <v>6589.8492999999999</v>
      </c>
      <c r="U46" s="55">
        <v>13590.461300000001</v>
      </c>
      <c r="V46" s="55">
        <v>35552.908199999998</v>
      </c>
      <c r="W46" s="55">
        <v>1988.2248999999999</v>
      </c>
      <c r="X46" s="55">
        <v>6627.1532999999999</v>
      </c>
      <c r="Y46" s="55">
        <v>13283.895699999999</v>
      </c>
      <c r="Z46" s="55">
        <v>33868.440999999999</v>
      </c>
      <c r="AA46" s="55">
        <v>430.96300000000002</v>
      </c>
      <c r="AB46" s="55">
        <v>932.8972</v>
      </c>
      <c r="AC46" s="55">
        <v>1440.3480999999999</v>
      </c>
      <c r="AD46" s="55">
        <v>3039.2939999999999</v>
      </c>
      <c r="AE46" s="55">
        <v>8.17</v>
      </c>
      <c r="AF46" s="55">
        <v>13.1</v>
      </c>
      <c r="AG46" s="55">
        <v>17.41</v>
      </c>
      <c r="AH46" s="55">
        <v>29.96</v>
      </c>
      <c r="AI46" s="55">
        <v>1530.1695</v>
      </c>
      <c r="AJ46" s="55">
        <v>4150.6530000000002</v>
      </c>
      <c r="AK46" s="55">
        <v>9322.1749</v>
      </c>
      <c r="AL46" s="55">
        <v>26214.7048</v>
      </c>
      <c r="AM46" s="55">
        <v>1567.0544</v>
      </c>
      <c r="AN46" s="55">
        <v>4172.2249000000002</v>
      </c>
      <c r="AO46" s="55">
        <v>9217.0164000000004</v>
      </c>
      <c r="AP46" s="55">
        <v>25652.595300000001</v>
      </c>
      <c r="AQ46" s="55">
        <v>132.80709999999999</v>
      </c>
      <c r="AR46" s="55">
        <v>297.02370000000002</v>
      </c>
      <c r="AS46" s="55">
        <v>629.00250000000005</v>
      </c>
      <c r="AT46" s="55">
        <v>1687.9165</v>
      </c>
      <c r="AU46" s="55">
        <v>4.82</v>
      </c>
      <c r="AV46" s="55">
        <v>6.8</v>
      </c>
      <c r="AW46" s="55">
        <v>11.07</v>
      </c>
      <c r="AX46" s="55">
        <v>23.79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1000.4609</v>
      </c>
      <c r="D47" s="55">
        <v>2956.8872000000001</v>
      </c>
      <c r="E47" s="55">
        <v>5335.0690999999997</v>
      </c>
      <c r="F47" s="55">
        <v>11155.969800000001</v>
      </c>
      <c r="G47" s="55">
        <v>1353.1179</v>
      </c>
      <c r="H47" s="55">
        <v>3850.9839000000002</v>
      </c>
      <c r="I47" s="55">
        <v>6988.0919999999996</v>
      </c>
      <c r="J47" s="55">
        <v>14782.800999999999</v>
      </c>
      <c r="K47" s="55">
        <v>135.83760000000001</v>
      </c>
      <c r="L47" s="55">
        <v>335.91809999999998</v>
      </c>
      <c r="M47" s="55">
        <v>595.0607</v>
      </c>
      <c r="N47" s="55">
        <v>1293.9541999999999</v>
      </c>
      <c r="O47" s="55">
        <v>8.44</v>
      </c>
      <c r="P47" s="55">
        <v>9.94</v>
      </c>
      <c r="Q47" s="55">
        <v>13.5</v>
      </c>
      <c r="R47" s="55">
        <v>22.72</v>
      </c>
      <c r="S47" s="55">
        <v>1236.4558</v>
      </c>
      <c r="T47" s="55">
        <v>4482.4713000000002</v>
      </c>
      <c r="U47" s="55">
        <v>9219.9071000000004</v>
      </c>
      <c r="V47" s="55">
        <v>16511.427899999999</v>
      </c>
      <c r="W47" s="55">
        <v>1611.9441999999999</v>
      </c>
      <c r="X47" s="55">
        <v>5702.5015999999996</v>
      </c>
      <c r="Y47" s="55">
        <v>11813.6363</v>
      </c>
      <c r="Z47" s="55">
        <v>21462.1387</v>
      </c>
      <c r="AA47" s="55">
        <v>172.58619999999999</v>
      </c>
      <c r="AB47" s="55">
        <v>465.35829999999999</v>
      </c>
      <c r="AC47" s="55">
        <v>857.96810000000005</v>
      </c>
      <c r="AD47" s="55">
        <v>1567.1161999999999</v>
      </c>
      <c r="AE47" s="55" t="s">
        <v>135</v>
      </c>
      <c r="AF47" s="55">
        <v>10.9</v>
      </c>
      <c r="AG47" s="55">
        <v>18.43</v>
      </c>
      <c r="AH47" s="55">
        <v>27.68</v>
      </c>
      <c r="AI47" s="55">
        <v>927.87509999999997</v>
      </c>
      <c r="AJ47" s="55">
        <v>2664.1985</v>
      </c>
      <c r="AK47" s="55">
        <v>4699.5802999999996</v>
      </c>
      <c r="AL47" s="55">
        <v>10347.902400000001</v>
      </c>
      <c r="AM47" s="55">
        <v>1273.5097000000001</v>
      </c>
      <c r="AN47" s="55">
        <v>3495.7637</v>
      </c>
      <c r="AO47" s="55">
        <v>6198.7209000000003</v>
      </c>
      <c r="AP47" s="55">
        <v>13774.977699999999</v>
      </c>
      <c r="AQ47" s="55">
        <v>124.5347</v>
      </c>
      <c r="AR47" s="55">
        <v>311.08449999999999</v>
      </c>
      <c r="AS47" s="55">
        <v>552.05380000000002</v>
      </c>
      <c r="AT47" s="55">
        <v>1252.7376999999999</v>
      </c>
      <c r="AU47" s="55">
        <v>8.98</v>
      </c>
      <c r="AV47" s="55">
        <v>9.6999999999999993</v>
      </c>
      <c r="AW47" s="55">
        <v>12.17</v>
      </c>
      <c r="AX47" s="55">
        <v>21.8</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1837.3349000000001</v>
      </c>
      <c r="D48" s="55">
        <v>4755.8149999999996</v>
      </c>
      <c r="E48" s="55">
        <v>10257.77</v>
      </c>
      <c r="F48" s="55">
        <v>27667.8868</v>
      </c>
      <c r="G48" s="55">
        <v>1774.1564000000001</v>
      </c>
      <c r="H48" s="55">
        <v>4444.6107000000002</v>
      </c>
      <c r="I48" s="55">
        <v>9348.7067999999999</v>
      </c>
      <c r="J48" s="55">
        <v>24474.6878</v>
      </c>
      <c r="K48" s="55">
        <v>259.18880000000001</v>
      </c>
      <c r="L48" s="55">
        <v>448.68529999999998</v>
      </c>
      <c r="M48" s="55">
        <v>861.33010000000002</v>
      </c>
      <c r="N48" s="55">
        <v>2215.2256000000002</v>
      </c>
      <c r="O48" s="55">
        <v>8.14</v>
      </c>
      <c r="P48" s="55">
        <v>8.35</v>
      </c>
      <c r="Q48" s="55">
        <v>12.57</v>
      </c>
      <c r="R48" s="55">
        <v>25.71</v>
      </c>
      <c r="S48" s="55">
        <v>2118.3163</v>
      </c>
      <c r="T48" s="55">
        <v>6167.6090999999997</v>
      </c>
      <c r="U48" s="55">
        <v>12803.8565</v>
      </c>
      <c r="V48" s="55">
        <v>33138.0916</v>
      </c>
      <c r="W48" s="55">
        <v>2077.5054</v>
      </c>
      <c r="X48" s="55">
        <v>5788.8226000000004</v>
      </c>
      <c r="Y48" s="55">
        <v>11653.737499999999</v>
      </c>
      <c r="Z48" s="55">
        <v>28798.775099999999</v>
      </c>
      <c r="AA48" s="55">
        <v>546.50900000000001</v>
      </c>
      <c r="AB48" s="55">
        <v>1122.7781</v>
      </c>
      <c r="AC48" s="55">
        <v>1762.8049000000001</v>
      </c>
      <c r="AD48" s="55">
        <v>4213.4688999999998</v>
      </c>
      <c r="AE48" s="55">
        <v>8.19</v>
      </c>
      <c r="AF48" s="55">
        <v>11.81</v>
      </c>
      <c r="AG48" s="55">
        <v>18.61</v>
      </c>
      <c r="AH48" s="55">
        <v>32.15</v>
      </c>
      <c r="AI48" s="55">
        <v>1723.3507</v>
      </c>
      <c r="AJ48" s="55">
        <v>4503.5933000000005</v>
      </c>
      <c r="AK48" s="55">
        <v>9892.3564000000006</v>
      </c>
      <c r="AL48" s="55">
        <v>27021.5798</v>
      </c>
      <c r="AM48" s="55">
        <v>1651.0983000000001</v>
      </c>
      <c r="AN48" s="55">
        <v>4204.4628000000002</v>
      </c>
      <c r="AO48" s="55">
        <v>9017.8894</v>
      </c>
      <c r="AP48" s="55">
        <v>23963.794999999998</v>
      </c>
      <c r="AQ48" s="55">
        <v>142.63310000000001</v>
      </c>
      <c r="AR48" s="55">
        <v>328.25639999999999</v>
      </c>
      <c r="AS48" s="55">
        <v>731.95060000000001</v>
      </c>
      <c r="AT48" s="55">
        <v>1979.1323</v>
      </c>
      <c r="AU48" s="55">
        <v>8.09</v>
      </c>
      <c r="AV48" s="55">
        <v>7.31</v>
      </c>
      <c r="AW48" s="55">
        <v>11.39</v>
      </c>
      <c r="AX48" s="55">
        <v>24.72</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1881.5219</v>
      </c>
      <c r="D49" s="55">
        <v>4726.2120000000004</v>
      </c>
      <c r="E49" s="55">
        <v>10727.6453</v>
      </c>
      <c r="F49" s="55">
        <v>27038.412400000001</v>
      </c>
      <c r="G49" s="55">
        <v>1983.3297</v>
      </c>
      <c r="H49" s="55">
        <v>4870.9119000000001</v>
      </c>
      <c r="I49" s="55">
        <v>10812.9643</v>
      </c>
      <c r="J49" s="55">
        <v>26910.280599999998</v>
      </c>
      <c r="K49" s="55">
        <v>216.6523</v>
      </c>
      <c r="L49" s="55">
        <v>410.26280000000003</v>
      </c>
      <c r="M49" s="55">
        <v>847.84389999999996</v>
      </c>
      <c r="N49" s="55">
        <v>2054.4223000000002</v>
      </c>
      <c r="O49" s="55">
        <v>7.43</v>
      </c>
      <c r="P49" s="55">
        <v>8.8699999999999992</v>
      </c>
      <c r="Q49" s="55">
        <v>12.87</v>
      </c>
      <c r="R49" s="55">
        <v>23.54</v>
      </c>
      <c r="S49" s="55">
        <v>2220.7478000000001</v>
      </c>
      <c r="T49" s="55">
        <v>6114.1769000000004</v>
      </c>
      <c r="U49" s="55">
        <v>13266.6484</v>
      </c>
      <c r="V49" s="55">
        <v>30728.268499999998</v>
      </c>
      <c r="W49" s="55">
        <v>2341.4140000000002</v>
      </c>
      <c r="X49" s="55">
        <v>6305.1287000000002</v>
      </c>
      <c r="Y49" s="55">
        <v>13277.381299999999</v>
      </c>
      <c r="Z49" s="55">
        <v>30203.578600000001</v>
      </c>
      <c r="AA49" s="55">
        <v>523.16470000000004</v>
      </c>
      <c r="AB49" s="55">
        <v>951.85400000000004</v>
      </c>
      <c r="AC49" s="55">
        <v>1575.0157999999999</v>
      </c>
      <c r="AD49" s="55">
        <v>3355.4412000000002</v>
      </c>
      <c r="AE49" s="55">
        <v>11.38</v>
      </c>
      <c r="AF49" s="55">
        <v>13.95</v>
      </c>
      <c r="AG49" s="55">
        <v>17.46</v>
      </c>
      <c r="AH49" s="55">
        <v>26.85</v>
      </c>
      <c r="AI49" s="55">
        <v>1783.7641000000001</v>
      </c>
      <c r="AJ49" s="55">
        <v>4481.3083999999999</v>
      </c>
      <c r="AK49" s="55">
        <v>10282.341899999999</v>
      </c>
      <c r="AL49" s="55">
        <v>26435.445199999998</v>
      </c>
      <c r="AM49" s="55">
        <v>1880.1373000000001</v>
      </c>
      <c r="AN49" s="55">
        <v>4617.8473000000004</v>
      </c>
      <c r="AO49" s="55">
        <v>10380.742200000001</v>
      </c>
      <c r="AP49" s="55">
        <v>26372.1158</v>
      </c>
      <c r="AQ49" s="55">
        <v>128.3219</v>
      </c>
      <c r="AR49" s="55">
        <v>314.70010000000002</v>
      </c>
      <c r="AS49" s="55">
        <v>720.30880000000002</v>
      </c>
      <c r="AT49" s="55">
        <v>1841.8200999999999</v>
      </c>
      <c r="AU49" s="55">
        <v>4.49</v>
      </c>
      <c r="AV49" s="55">
        <v>7.33</v>
      </c>
      <c r="AW49" s="55">
        <v>11.8</v>
      </c>
      <c r="AX49" s="55">
        <v>22.88</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1674.6424999999999</v>
      </c>
      <c r="D50" s="55">
        <v>5024.4674000000005</v>
      </c>
      <c r="E50" s="55">
        <v>11227.895399999999</v>
      </c>
      <c r="F50" s="55">
        <v>24743.753499999999</v>
      </c>
      <c r="G50" s="55">
        <v>1788.2934</v>
      </c>
      <c r="H50" s="55">
        <v>5270.5316999999995</v>
      </c>
      <c r="I50" s="55">
        <v>11644.0635</v>
      </c>
      <c r="J50" s="55">
        <v>25594.080999999998</v>
      </c>
      <c r="K50" s="55">
        <v>154.89670000000001</v>
      </c>
      <c r="L50" s="55">
        <v>394.41120000000001</v>
      </c>
      <c r="M50" s="55">
        <v>789.67650000000003</v>
      </c>
      <c r="N50" s="55">
        <v>1665.607</v>
      </c>
      <c r="O50" s="55">
        <v>7.19</v>
      </c>
      <c r="P50" s="55">
        <v>8.3699999999999992</v>
      </c>
      <c r="Q50" s="55">
        <v>12.95</v>
      </c>
      <c r="R50" s="55">
        <v>22.31</v>
      </c>
      <c r="S50" s="55">
        <v>2273.5965000000001</v>
      </c>
      <c r="T50" s="55">
        <v>7384.6490999999996</v>
      </c>
      <c r="U50" s="55">
        <v>14679.467199999999</v>
      </c>
      <c r="V50" s="55">
        <v>34931.883999999998</v>
      </c>
      <c r="W50" s="55">
        <v>2421.6170000000002</v>
      </c>
      <c r="X50" s="55">
        <v>7684.9558999999999</v>
      </c>
      <c r="Y50" s="55">
        <v>15028.406000000001</v>
      </c>
      <c r="Z50" s="55">
        <v>35343.8024</v>
      </c>
      <c r="AA50" s="55">
        <v>398.04149999999998</v>
      </c>
      <c r="AB50" s="55">
        <v>1056.6134999999999</v>
      </c>
      <c r="AC50" s="55">
        <v>1481.8068000000001</v>
      </c>
      <c r="AD50" s="55">
        <v>2607.8946999999998</v>
      </c>
      <c r="AE50" s="55">
        <v>11.07</v>
      </c>
      <c r="AF50" s="55">
        <v>12.65</v>
      </c>
      <c r="AG50" s="55">
        <v>15.97</v>
      </c>
      <c r="AH50" s="55">
        <v>24.6</v>
      </c>
      <c r="AI50" s="55">
        <v>1586.3231000000001</v>
      </c>
      <c r="AJ50" s="55">
        <v>4805.3011999999999</v>
      </c>
      <c r="AK50" s="55">
        <v>10962.415499999999</v>
      </c>
      <c r="AL50" s="55">
        <v>23911.711899999998</v>
      </c>
      <c r="AM50" s="55">
        <v>1694.9060999999999</v>
      </c>
      <c r="AN50" s="55">
        <v>5046.3285999999998</v>
      </c>
      <c r="AO50" s="55">
        <v>11383.754499999999</v>
      </c>
      <c r="AP50" s="55">
        <v>24797.843199999999</v>
      </c>
      <c r="AQ50" s="55">
        <v>119.0436</v>
      </c>
      <c r="AR50" s="55">
        <v>332.91910000000001</v>
      </c>
      <c r="AS50" s="55">
        <v>736.44079999999997</v>
      </c>
      <c r="AT50" s="55">
        <v>1588.6524999999999</v>
      </c>
      <c r="AU50" s="55">
        <v>5.83</v>
      </c>
      <c r="AV50" s="55">
        <v>7.73</v>
      </c>
      <c r="AW50" s="55">
        <v>12.66</v>
      </c>
      <c r="AX50" s="55">
        <v>22.08</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1697.9553000000001</v>
      </c>
      <c r="D51" s="55">
        <v>4733.9971999999998</v>
      </c>
      <c r="E51" s="55">
        <v>10588.214400000001</v>
      </c>
      <c r="F51" s="55">
        <v>27084.515500000001</v>
      </c>
      <c r="G51" s="55">
        <v>1829.1179999999999</v>
      </c>
      <c r="H51" s="55">
        <v>4990.7272000000003</v>
      </c>
      <c r="I51" s="55">
        <v>10998.190399999999</v>
      </c>
      <c r="J51" s="55">
        <v>27968.502499999999</v>
      </c>
      <c r="K51" s="55">
        <v>212.3169</v>
      </c>
      <c r="L51" s="55">
        <v>463.85129999999998</v>
      </c>
      <c r="M51" s="55">
        <v>933.1961</v>
      </c>
      <c r="N51" s="55">
        <v>2235.1869999999999</v>
      </c>
      <c r="O51" s="55">
        <v>6.67</v>
      </c>
      <c r="P51" s="55">
        <v>9.0299999999999994</v>
      </c>
      <c r="Q51" s="55">
        <v>13.47</v>
      </c>
      <c r="R51" s="55">
        <v>25.26</v>
      </c>
      <c r="S51" s="55">
        <v>2053.4576999999999</v>
      </c>
      <c r="T51" s="55">
        <v>5908.848</v>
      </c>
      <c r="U51" s="55">
        <v>11430.2297</v>
      </c>
      <c r="V51" s="55">
        <v>28018.0468</v>
      </c>
      <c r="W51" s="55">
        <v>2243.2588999999998</v>
      </c>
      <c r="X51" s="55">
        <v>6285.9049000000005</v>
      </c>
      <c r="Y51" s="55">
        <v>11790.428599999999</v>
      </c>
      <c r="Z51" s="55">
        <v>28354.931499999999</v>
      </c>
      <c r="AA51" s="55">
        <v>491.84829999999999</v>
      </c>
      <c r="AB51" s="55">
        <v>1039.6966</v>
      </c>
      <c r="AC51" s="55">
        <v>1669.768</v>
      </c>
      <c r="AD51" s="55">
        <v>3511.0482999999999</v>
      </c>
      <c r="AE51" s="55">
        <v>8.49</v>
      </c>
      <c r="AF51" s="55">
        <v>12.48</v>
      </c>
      <c r="AG51" s="55">
        <v>16.079999999999998</v>
      </c>
      <c r="AH51" s="55">
        <v>28.88</v>
      </c>
      <c r="AI51" s="55">
        <v>1600.7235000000001</v>
      </c>
      <c r="AJ51" s="55">
        <v>4497.4165000000003</v>
      </c>
      <c r="AK51" s="55">
        <v>10412.6947</v>
      </c>
      <c r="AL51" s="55">
        <v>26905.4202</v>
      </c>
      <c r="AM51" s="55">
        <v>1715.8483000000001</v>
      </c>
      <c r="AN51" s="55">
        <v>4729.9161999999997</v>
      </c>
      <c r="AO51" s="55">
        <v>10833.0468</v>
      </c>
      <c r="AP51" s="55">
        <v>27894.367200000001</v>
      </c>
      <c r="AQ51" s="55">
        <v>135.86359999999999</v>
      </c>
      <c r="AR51" s="55">
        <v>347.8929</v>
      </c>
      <c r="AS51" s="55">
        <v>779.65629999999999</v>
      </c>
      <c r="AT51" s="55">
        <v>1990.4167</v>
      </c>
      <c r="AU51" s="55">
        <v>5.58</v>
      </c>
      <c r="AV51" s="55">
        <v>7.93</v>
      </c>
      <c r="AW51" s="55">
        <v>12.82</v>
      </c>
      <c r="AX51" s="55">
        <v>24.48</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1733.8333</v>
      </c>
      <c r="D52" s="55">
        <v>5328.7227000000003</v>
      </c>
      <c r="E52" s="55">
        <v>11952.3521</v>
      </c>
      <c r="F52" s="55">
        <v>31987.884600000001</v>
      </c>
      <c r="G52" s="55">
        <v>1805.6115</v>
      </c>
      <c r="H52" s="55">
        <v>5460.4</v>
      </c>
      <c r="I52" s="55">
        <v>12116.272999999999</v>
      </c>
      <c r="J52" s="55">
        <v>32025.910400000001</v>
      </c>
      <c r="K52" s="55">
        <v>174.70650000000001</v>
      </c>
      <c r="L52" s="55">
        <v>392.00290000000001</v>
      </c>
      <c r="M52" s="55">
        <v>778.73910000000001</v>
      </c>
      <c r="N52" s="55">
        <v>1906.0845999999999</v>
      </c>
      <c r="O52" s="55">
        <v>5.9</v>
      </c>
      <c r="P52" s="55">
        <v>8.26</v>
      </c>
      <c r="Q52" s="55">
        <v>12.17</v>
      </c>
      <c r="R52" s="55">
        <v>23.49</v>
      </c>
      <c r="S52" s="55">
        <v>2250.1997999999999</v>
      </c>
      <c r="T52" s="55">
        <v>7908.125</v>
      </c>
      <c r="U52" s="55">
        <v>16047.1206</v>
      </c>
      <c r="V52" s="55">
        <v>40300.289400000001</v>
      </c>
      <c r="W52" s="55">
        <v>2359.5635000000002</v>
      </c>
      <c r="X52" s="55">
        <v>8089.2525999999998</v>
      </c>
      <c r="Y52" s="55">
        <v>16155.884899999999</v>
      </c>
      <c r="Z52" s="55">
        <v>39829.815699999999</v>
      </c>
      <c r="AA52" s="55">
        <v>443.74810000000002</v>
      </c>
      <c r="AB52" s="55">
        <v>967.50319999999999</v>
      </c>
      <c r="AC52" s="55">
        <v>1533.1652999999999</v>
      </c>
      <c r="AD52" s="55">
        <v>3175.9404</v>
      </c>
      <c r="AE52" s="55">
        <v>8.39</v>
      </c>
      <c r="AF52" s="55">
        <v>12.87</v>
      </c>
      <c r="AG52" s="55">
        <v>16.62</v>
      </c>
      <c r="AH52" s="55">
        <v>29.36</v>
      </c>
      <c r="AI52" s="55">
        <v>1628.5451</v>
      </c>
      <c r="AJ52" s="55">
        <v>4983.9775</v>
      </c>
      <c r="AK52" s="55">
        <v>11419.3637</v>
      </c>
      <c r="AL52" s="55">
        <v>30896.1397</v>
      </c>
      <c r="AM52" s="55">
        <v>1692.6596</v>
      </c>
      <c r="AN52" s="55">
        <v>5109.0456000000004</v>
      </c>
      <c r="AO52" s="55">
        <v>11590.464</v>
      </c>
      <c r="AP52" s="55">
        <v>31000.951300000001</v>
      </c>
      <c r="AQ52" s="55">
        <v>119.8484</v>
      </c>
      <c r="AR52" s="55">
        <v>315.08550000000002</v>
      </c>
      <c r="AS52" s="55">
        <v>680.54049999999995</v>
      </c>
      <c r="AT52" s="55">
        <v>1739.3027</v>
      </c>
      <c r="AU52" s="55">
        <v>4.5599999999999996</v>
      </c>
      <c r="AV52" s="55">
        <v>7.05</v>
      </c>
      <c r="AW52" s="55">
        <v>11.32</v>
      </c>
      <c r="AX52" s="55">
        <v>22.47</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2217.8409999999999</v>
      </c>
      <c r="D53" s="55">
        <v>6027.08</v>
      </c>
      <c r="E53" s="55">
        <v>12269.395200000001</v>
      </c>
      <c r="F53" s="55">
        <v>27419.485799999999</v>
      </c>
      <c r="G53" s="55">
        <v>2319.8748000000001</v>
      </c>
      <c r="H53" s="55">
        <v>6173.6342999999997</v>
      </c>
      <c r="I53" s="55">
        <v>12425.9725</v>
      </c>
      <c r="J53" s="55">
        <v>27676.764200000001</v>
      </c>
      <c r="K53" s="55">
        <v>198.6335</v>
      </c>
      <c r="L53" s="55">
        <v>497.18200000000002</v>
      </c>
      <c r="M53" s="55">
        <v>947.0444</v>
      </c>
      <c r="N53" s="55">
        <v>2014.42</v>
      </c>
      <c r="O53" s="55">
        <v>5.65</v>
      </c>
      <c r="P53" s="55">
        <v>7.32</v>
      </c>
      <c r="Q53" s="55">
        <v>10.73</v>
      </c>
      <c r="R53" s="55">
        <v>19.07</v>
      </c>
      <c r="S53" s="55">
        <v>2511.7487999999998</v>
      </c>
      <c r="T53" s="55">
        <v>7404.8032000000003</v>
      </c>
      <c r="U53" s="55">
        <v>15452.5183</v>
      </c>
      <c r="V53" s="55">
        <v>31038.670600000001</v>
      </c>
      <c r="W53" s="55">
        <v>2706.2094999999999</v>
      </c>
      <c r="X53" s="55">
        <v>7751.5887000000002</v>
      </c>
      <c r="Y53" s="55">
        <v>15676.3927</v>
      </c>
      <c r="Z53" s="55">
        <v>30948.959800000001</v>
      </c>
      <c r="AA53" s="55">
        <v>464.11770000000001</v>
      </c>
      <c r="AB53" s="55">
        <v>1275.8621000000001</v>
      </c>
      <c r="AC53" s="55">
        <v>2262.1605</v>
      </c>
      <c r="AD53" s="55">
        <v>3762.8571000000002</v>
      </c>
      <c r="AE53" s="55">
        <v>8.94</v>
      </c>
      <c r="AF53" s="55">
        <v>11.04</v>
      </c>
      <c r="AG53" s="55">
        <v>18.45</v>
      </c>
      <c r="AH53" s="55">
        <v>26.78</v>
      </c>
      <c r="AI53" s="55">
        <v>2164.4643000000001</v>
      </c>
      <c r="AJ53" s="55">
        <v>5860.6743999999999</v>
      </c>
      <c r="AK53" s="55">
        <v>11936.751700000001</v>
      </c>
      <c r="AL53" s="55">
        <v>27060.998599999999</v>
      </c>
      <c r="AM53" s="55">
        <v>2249.7125000000001</v>
      </c>
      <c r="AN53" s="55">
        <v>5983.0442000000003</v>
      </c>
      <c r="AO53" s="55">
        <v>12086.2963</v>
      </c>
      <c r="AP53" s="55">
        <v>27352.6469</v>
      </c>
      <c r="AQ53" s="55">
        <v>150.4188</v>
      </c>
      <c r="AR53" s="55">
        <v>403.13060000000002</v>
      </c>
      <c r="AS53" s="55">
        <v>809.61180000000002</v>
      </c>
      <c r="AT53" s="55">
        <v>1841.2338999999999</v>
      </c>
      <c r="AU53" s="55">
        <v>4.4400000000000004</v>
      </c>
      <c r="AV53" s="55">
        <v>6.58</v>
      </c>
      <c r="AW53" s="55">
        <v>9.5</v>
      </c>
      <c r="AX53" s="55">
        <v>18.14</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1894.9447</v>
      </c>
      <c r="D54" s="55">
        <v>5071.7237999999998</v>
      </c>
      <c r="E54" s="55">
        <v>11992.0254</v>
      </c>
      <c r="F54" s="55">
        <v>27644.134600000001</v>
      </c>
      <c r="G54" s="55">
        <v>1863.0233000000001</v>
      </c>
      <c r="H54" s="55">
        <v>4811.6113999999998</v>
      </c>
      <c r="I54" s="55">
        <v>10956.9933</v>
      </c>
      <c r="J54" s="55">
        <v>24957.832600000002</v>
      </c>
      <c r="K54" s="55">
        <v>236.33459999999999</v>
      </c>
      <c r="L54" s="55">
        <v>491.19569999999999</v>
      </c>
      <c r="M54" s="55">
        <v>1033.8109999999999</v>
      </c>
      <c r="N54" s="55">
        <v>2263.9751999999999</v>
      </c>
      <c r="O54" s="55">
        <v>5.77</v>
      </c>
      <c r="P54" s="55">
        <v>8.67</v>
      </c>
      <c r="Q54" s="55">
        <v>12.39</v>
      </c>
      <c r="R54" s="55">
        <v>21.92</v>
      </c>
      <c r="S54" s="55">
        <v>2491.1725999999999</v>
      </c>
      <c r="T54" s="55">
        <v>6729.6028999999999</v>
      </c>
      <c r="U54" s="55">
        <v>14140.918600000001</v>
      </c>
      <c r="V54" s="55">
        <v>34122.354800000001</v>
      </c>
      <c r="W54" s="55">
        <v>2504.1722</v>
      </c>
      <c r="X54" s="55">
        <v>6520.2443999999996</v>
      </c>
      <c r="Y54" s="55">
        <v>13002.434300000001</v>
      </c>
      <c r="Z54" s="55">
        <v>30250.827399999998</v>
      </c>
      <c r="AA54" s="55">
        <v>568.82169999999996</v>
      </c>
      <c r="AB54" s="55">
        <v>1135.9822999999999</v>
      </c>
      <c r="AC54" s="55">
        <v>1853.211</v>
      </c>
      <c r="AD54" s="55">
        <v>3733.6682999999998</v>
      </c>
      <c r="AE54" s="55">
        <v>9.36</v>
      </c>
      <c r="AF54" s="55">
        <v>11.86</v>
      </c>
      <c r="AG54" s="55">
        <v>16.28</v>
      </c>
      <c r="AH54" s="55">
        <v>25</v>
      </c>
      <c r="AI54" s="55">
        <v>1764.0796</v>
      </c>
      <c r="AJ54" s="55">
        <v>4846.9081999999999</v>
      </c>
      <c r="AK54" s="55">
        <v>11726.893400000001</v>
      </c>
      <c r="AL54" s="55">
        <v>26963.476900000001</v>
      </c>
      <c r="AM54" s="55">
        <v>1722.2985000000001</v>
      </c>
      <c r="AN54" s="55">
        <v>4579.9133000000002</v>
      </c>
      <c r="AO54" s="55">
        <v>10704.6253</v>
      </c>
      <c r="AP54" s="55">
        <v>24401.7048</v>
      </c>
      <c r="AQ54" s="55">
        <v>163.35759999999999</v>
      </c>
      <c r="AR54" s="55">
        <v>403.75979999999998</v>
      </c>
      <c r="AS54" s="55">
        <v>932.71289999999999</v>
      </c>
      <c r="AT54" s="55">
        <v>2109.5565000000001</v>
      </c>
      <c r="AU54" s="55">
        <v>4.04</v>
      </c>
      <c r="AV54" s="55">
        <v>8.07</v>
      </c>
      <c r="AW54" s="55">
        <v>11.87</v>
      </c>
      <c r="AX54" s="55">
        <v>21.57</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1100.5237999999999</v>
      </c>
      <c r="D55" s="55">
        <v>4280.9372999999996</v>
      </c>
      <c r="E55" s="55">
        <v>11788.2255</v>
      </c>
      <c r="F55" s="55">
        <v>33993.1757</v>
      </c>
      <c r="G55" s="55">
        <v>1019.1923</v>
      </c>
      <c r="H55" s="55">
        <v>3862.3841000000002</v>
      </c>
      <c r="I55" s="55">
        <v>10217.004499999999</v>
      </c>
      <c r="J55" s="55">
        <v>27395.624</v>
      </c>
      <c r="K55" s="55">
        <v>187.70310000000001</v>
      </c>
      <c r="L55" s="55">
        <v>508.49860000000001</v>
      </c>
      <c r="M55" s="55">
        <v>1085.6741999999999</v>
      </c>
      <c r="N55" s="55">
        <v>2282.6087000000002</v>
      </c>
      <c r="O55" s="55">
        <v>10.45</v>
      </c>
      <c r="P55" s="55">
        <v>13.93</v>
      </c>
      <c r="Q55" s="55">
        <v>21.56</v>
      </c>
      <c r="R55" s="55">
        <v>30.41</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1646.0352</v>
      </c>
      <c r="D56" s="55">
        <v>4303.0811000000003</v>
      </c>
      <c r="E56" s="55">
        <v>9773.1347999999998</v>
      </c>
      <c r="F56" s="55">
        <v>25318.477299999999</v>
      </c>
      <c r="G56" s="55">
        <v>1704.558</v>
      </c>
      <c r="H56" s="55">
        <v>4389.5423000000001</v>
      </c>
      <c r="I56" s="55">
        <v>9878.6069000000007</v>
      </c>
      <c r="J56" s="55">
        <v>25467.452600000001</v>
      </c>
      <c r="K56" s="55">
        <v>199.1062</v>
      </c>
      <c r="L56" s="55">
        <v>418.32600000000002</v>
      </c>
      <c r="M56" s="55">
        <v>874.22529999999995</v>
      </c>
      <c r="N56" s="55">
        <v>2193.4313999999999</v>
      </c>
      <c r="O56" s="55">
        <v>6.48</v>
      </c>
      <c r="P56" s="55">
        <v>8.3000000000000007</v>
      </c>
      <c r="Q56" s="55">
        <v>12.51</v>
      </c>
      <c r="R56" s="55">
        <v>25.04</v>
      </c>
      <c r="S56" s="55">
        <v>2095.4641999999999</v>
      </c>
      <c r="T56" s="55">
        <v>5882.8553000000002</v>
      </c>
      <c r="U56" s="55">
        <v>12687.884599999999</v>
      </c>
      <c r="V56" s="55">
        <v>31417.2853</v>
      </c>
      <c r="W56" s="55">
        <v>2237.2037999999998</v>
      </c>
      <c r="X56" s="55">
        <v>6097.4364999999998</v>
      </c>
      <c r="Y56" s="55">
        <v>12789.298500000001</v>
      </c>
      <c r="Z56" s="55">
        <v>31219.769</v>
      </c>
      <c r="AA56" s="55">
        <v>508.62349999999998</v>
      </c>
      <c r="AB56" s="55">
        <v>1035.2936</v>
      </c>
      <c r="AC56" s="55">
        <v>1734.2743</v>
      </c>
      <c r="AD56" s="55">
        <v>3790.0454</v>
      </c>
      <c r="AE56" s="55">
        <v>8.86</v>
      </c>
      <c r="AF56" s="55">
        <v>12.41</v>
      </c>
      <c r="AG56" s="55">
        <v>16.97</v>
      </c>
      <c r="AH56" s="55">
        <v>30.52</v>
      </c>
      <c r="AI56" s="55">
        <v>1551.3144</v>
      </c>
      <c r="AJ56" s="55">
        <v>4094.4672999999998</v>
      </c>
      <c r="AK56" s="55">
        <v>9396.6229000000003</v>
      </c>
      <c r="AL56" s="55">
        <v>24583.704099999999</v>
      </c>
      <c r="AM56" s="55">
        <v>1592.2985000000001</v>
      </c>
      <c r="AN56" s="55">
        <v>4164.0099</v>
      </c>
      <c r="AO56" s="55">
        <v>9502.6191999999992</v>
      </c>
      <c r="AP56" s="55">
        <v>24774.4241</v>
      </c>
      <c r="AQ56" s="55">
        <v>133.87289999999999</v>
      </c>
      <c r="AR56" s="55">
        <v>336.85359999999997</v>
      </c>
      <c r="AS56" s="55">
        <v>763.12879999999996</v>
      </c>
      <c r="AT56" s="55">
        <v>2001.0743</v>
      </c>
      <c r="AU56" s="55">
        <v>5.17</v>
      </c>
      <c r="AV56" s="55">
        <v>7.35</v>
      </c>
      <c r="AW56" s="55">
        <v>11.72</v>
      </c>
      <c r="AX56" s="55">
        <v>24.17</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1871.1780000000001</v>
      </c>
      <c r="D57" s="55">
        <v>5471.4483</v>
      </c>
      <c r="E57" s="55">
        <v>11797.598400000001</v>
      </c>
      <c r="F57" s="55">
        <v>27519.399600000001</v>
      </c>
      <c r="G57" s="55">
        <v>1822.5165999999999</v>
      </c>
      <c r="H57" s="55">
        <v>5155.1432000000004</v>
      </c>
      <c r="I57" s="55">
        <v>10842.441699999999</v>
      </c>
      <c r="J57" s="55">
        <v>24907.934300000001</v>
      </c>
      <c r="K57" s="55">
        <v>208.9837</v>
      </c>
      <c r="L57" s="55">
        <v>502.82330000000002</v>
      </c>
      <c r="M57" s="55">
        <v>1009.5155999999999</v>
      </c>
      <c r="N57" s="55">
        <v>2283.5916999999999</v>
      </c>
      <c r="O57" s="55">
        <v>6.35</v>
      </c>
      <c r="P57" s="55">
        <v>7.97</v>
      </c>
      <c r="Q57" s="55">
        <v>12.41</v>
      </c>
      <c r="R57" s="55">
        <v>23.28</v>
      </c>
      <c r="S57" s="55">
        <v>2237.6929</v>
      </c>
      <c r="T57" s="55">
        <v>7504.2745999999997</v>
      </c>
      <c r="U57" s="55">
        <v>15130.486999999999</v>
      </c>
      <c r="V57" s="55">
        <v>34882.1086</v>
      </c>
      <c r="W57" s="55">
        <v>2211.9630000000002</v>
      </c>
      <c r="X57" s="55">
        <v>7125.0289000000002</v>
      </c>
      <c r="Y57" s="55">
        <v>13951.4118</v>
      </c>
      <c r="Z57" s="55">
        <v>31346.578399999999</v>
      </c>
      <c r="AA57" s="55">
        <v>519.55870000000004</v>
      </c>
      <c r="AB57" s="55">
        <v>1272.7209</v>
      </c>
      <c r="AC57" s="55">
        <v>2162.1622000000002</v>
      </c>
      <c r="AD57" s="55">
        <v>4394.6499000000003</v>
      </c>
      <c r="AE57" s="55">
        <v>8.7100000000000009</v>
      </c>
      <c r="AF57" s="55">
        <v>13.37</v>
      </c>
      <c r="AG57" s="55">
        <v>17.7</v>
      </c>
      <c r="AH57" s="55">
        <v>30.08</v>
      </c>
      <c r="AI57" s="55">
        <v>1790.9629</v>
      </c>
      <c r="AJ57" s="55">
        <v>5191.1662999999999</v>
      </c>
      <c r="AK57" s="55">
        <v>11396.8248</v>
      </c>
      <c r="AL57" s="55">
        <v>26676.547399999999</v>
      </c>
      <c r="AM57" s="55">
        <v>1737.2827</v>
      </c>
      <c r="AN57" s="55">
        <v>4883.5393000000004</v>
      </c>
      <c r="AO57" s="55">
        <v>10468.593999999999</v>
      </c>
      <c r="AP57" s="55">
        <v>24170.8652</v>
      </c>
      <c r="AQ57" s="55">
        <v>141.01159999999999</v>
      </c>
      <c r="AR57" s="55">
        <v>396.67129999999997</v>
      </c>
      <c r="AS57" s="55">
        <v>870.91200000000003</v>
      </c>
      <c r="AT57" s="55">
        <v>2041.9266</v>
      </c>
      <c r="AU57" s="55">
        <v>5.26</v>
      </c>
      <c r="AV57" s="55">
        <v>6.71</v>
      </c>
      <c r="AW57" s="55">
        <v>11.51</v>
      </c>
      <c r="AX57" s="55">
        <v>22.2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1472.0576000000001</v>
      </c>
      <c r="D58" s="55">
        <v>3809.6523000000002</v>
      </c>
      <c r="E58" s="55">
        <v>8500.9709000000003</v>
      </c>
      <c r="F58" s="55">
        <v>24088.004700000001</v>
      </c>
      <c r="G58" s="55">
        <v>1586.7973</v>
      </c>
      <c r="H58" s="55">
        <v>4032.8199</v>
      </c>
      <c r="I58" s="55">
        <v>8870.3147000000008</v>
      </c>
      <c r="J58" s="55">
        <v>25092.3737</v>
      </c>
      <c r="K58" s="55">
        <v>255.98840000000001</v>
      </c>
      <c r="L58" s="55">
        <v>474.30360000000002</v>
      </c>
      <c r="M58" s="55">
        <v>881.86310000000003</v>
      </c>
      <c r="N58" s="55">
        <v>2251.3139999999999</v>
      </c>
      <c r="O58" s="55">
        <v>6.79</v>
      </c>
      <c r="P58" s="55">
        <v>8.91</v>
      </c>
      <c r="Q58" s="55">
        <v>13.83</v>
      </c>
      <c r="R58" s="55">
        <v>26.62</v>
      </c>
      <c r="S58" s="55">
        <v>1699.1713999999999</v>
      </c>
      <c r="T58" s="55">
        <v>4648.5383000000002</v>
      </c>
      <c r="U58" s="55">
        <v>9451.7484000000004</v>
      </c>
      <c r="V58" s="55">
        <v>26862.672999999999</v>
      </c>
      <c r="W58" s="55">
        <v>1849.9023</v>
      </c>
      <c r="X58" s="55">
        <v>4969.0236999999997</v>
      </c>
      <c r="Y58" s="55">
        <v>9785.1803</v>
      </c>
      <c r="Z58" s="55">
        <v>27444.3063</v>
      </c>
      <c r="AA58" s="55">
        <v>522.7124</v>
      </c>
      <c r="AB58" s="55">
        <v>992.1866</v>
      </c>
      <c r="AC58" s="55">
        <v>1466.4691</v>
      </c>
      <c r="AD58" s="55">
        <v>3290.6469999999999</v>
      </c>
      <c r="AE58" s="55">
        <v>6.61</v>
      </c>
      <c r="AF58" s="55">
        <v>14.16</v>
      </c>
      <c r="AG58" s="55">
        <v>17.03</v>
      </c>
      <c r="AH58" s="55">
        <v>30.97</v>
      </c>
      <c r="AI58" s="55">
        <v>1392.6258</v>
      </c>
      <c r="AJ58" s="55">
        <v>3640.0738999999999</v>
      </c>
      <c r="AK58" s="55">
        <v>8333.4020999999993</v>
      </c>
      <c r="AL58" s="55">
        <v>23666.963100000001</v>
      </c>
      <c r="AM58" s="55">
        <v>1494.7778000000001</v>
      </c>
      <c r="AN58" s="55">
        <v>3843.5689000000002</v>
      </c>
      <c r="AO58" s="55">
        <v>8709.0751999999993</v>
      </c>
      <c r="AP58" s="55">
        <v>24735.48</v>
      </c>
      <c r="AQ58" s="55">
        <v>162.70310000000001</v>
      </c>
      <c r="AR58" s="55">
        <v>369.61500000000001</v>
      </c>
      <c r="AS58" s="55">
        <v>778.82979999999998</v>
      </c>
      <c r="AT58" s="55">
        <v>2093.6006000000002</v>
      </c>
      <c r="AU58" s="55">
        <v>6.9</v>
      </c>
      <c r="AV58" s="55">
        <v>7.33</v>
      </c>
      <c r="AW58" s="55">
        <v>13.21</v>
      </c>
      <c r="AX58" s="55">
        <v>25.85</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1690.6768999999999</v>
      </c>
      <c r="D59" s="55">
        <v>4821.8163000000004</v>
      </c>
      <c r="E59" s="55">
        <v>10910.4745</v>
      </c>
      <c r="F59" s="55">
        <v>26102.0209</v>
      </c>
      <c r="G59" s="55">
        <v>1724.5512000000001</v>
      </c>
      <c r="H59" s="55">
        <v>4797.3217000000004</v>
      </c>
      <c r="I59" s="55">
        <v>10656.495999999999</v>
      </c>
      <c r="J59" s="55">
        <v>25124.590100000001</v>
      </c>
      <c r="K59" s="55">
        <v>194.52180000000001</v>
      </c>
      <c r="L59" s="55">
        <v>429.17509999999999</v>
      </c>
      <c r="M59" s="55">
        <v>881.5326</v>
      </c>
      <c r="N59" s="55">
        <v>1979.3933999999999</v>
      </c>
      <c r="O59" s="55">
        <v>6.03</v>
      </c>
      <c r="P59" s="55">
        <v>8.59</v>
      </c>
      <c r="Q59" s="55">
        <v>12.84</v>
      </c>
      <c r="R59" s="55">
        <v>22.95</v>
      </c>
      <c r="S59" s="55">
        <v>2250.9481999999998</v>
      </c>
      <c r="T59" s="55">
        <v>6986.1922000000004</v>
      </c>
      <c r="U59" s="55">
        <v>13934.516600000001</v>
      </c>
      <c r="V59" s="55">
        <v>33656.691500000001</v>
      </c>
      <c r="W59" s="55">
        <v>2319.8515000000002</v>
      </c>
      <c r="X59" s="55">
        <v>6951.1998000000003</v>
      </c>
      <c r="Y59" s="55">
        <v>13468.946900000001</v>
      </c>
      <c r="Z59" s="55">
        <v>31613.222000000002</v>
      </c>
      <c r="AA59" s="55">
        <v>493.65350000000001</v>
      </c>
      <c r="AB59" s="55">
        <v>1120.7112</v>
      </c>
      <c r="AC59" s="55">
        <v>1900.9168999999999</v>
      </c>
      <c r="AD59" s="55">
        <v>3775.8672000000001</v>
      </c>
      <c r="AE59" s="55">
        <v>8.25</v>
      </c>
      <c r="AF59" s="55">
        <v>14.84</v>
      </c>
      <c r="AG59" s="55">
        <v>18.03</v>
      </c>
      <c r="AH59" s="55">
        <v>29.87</v>
      </c>
      <c r="AI59" s="55">
        <v>1578.2597000000001</v>
      </c>
      <c r="AJ59" s="55">
        <v>4565.4008000000003</v>
      </c>
      <c r="AK59" s="55">
        <v>10594.919900000001</v>
      </c>
      <c r="AL59" s="55">
        <v>25344.8478</v>
      </c>
      <c r="AM59" s="55">
        <v>1605.1054999999999</v>
      </c>
      <c r="AN59" s="55">
        <v>4542.1499000000003</v>
      </c>
      <c r="AO59" s="55">
        <v>10363.0206</v>
      </c>
      <c r="AP59" s="55">
        <v>24474.261600000002</v>
      </c>
      <c r="AQ59" s="55">
        <v>134.5017</v>
      </c>
      <c r="AR59" s="55">
        <v>347.2482</v>
      </c>
      <c r="AS59" s="55">
        <v>775.16129999999998</v>
      </c>
      <c r="AT59" s="55">
        <v>1799.3403000000001</v>
      </c>
      <c r="AU59" s="55">
        <v>4.96</v>
      </c>
      <c r="AV59" s="55">
        <v>7.23</v>
      </c>
      <c r="AW59" s="55">
        <v>12.07</v>
      </c>
      <c r="AX59" s="55">
        <v>22.01</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1800.0573999999999</v>
      </c>
      <c r="D60" s="55">
        <v>5944.5240999999996</v>
      </c>
      <c r="E60" s="55">
        <v>13122.1829</v>
      </c>
      <c r="F60" s="55">
        <v>27820.922600000002</v>
      </c>
      <c r="G60" s="55">
        <v>1894.8371</v>
      </c>
      <c r="H60" s="55">
        <v>6080.6058999999996</v>
      </c>
      <c r="I60" s="55">
        <v>13242.4403</v>
      </c>
      <c r="J60" s="55">
        <v>27940.215199999999</v>
      </c>
      <c r="K60" s="55">
        <v>201.9871</v>
      </c>
      <c r="L60" s="55">
        <v>561.10289999999998</v>
      </c>
      <c r="M60" s="55">
        <v>1110.6491000000001</v>
      </c>
      <c r="N60" s="55">
        <v>2243.9758999999999</v>
      </c>
      <c r="O60" s="55">
        <v>6.68</v>
      </c>
      <c r="P60" s="55">
        <v>8.66</v>
      </c>
      <c r="Q60" s="55">
        <v>14.41</v>
      </c>
      <c r="R60" s="55">
        <v>22.16</v>
      </c>
      <c r="S60" s="55">
        <v>2546.9173999999998</v>
      </c>
      <c r="T60" s="55">
        <v>8578.6453999999994</v>
      </c>
      <c r="U60" s="55">
        <v>16195.222400000001</v>
      </c>
      <c r="V60" s="55">
        <v>33392.006200000003</v>
      </c>
      <c r="W60" s="55">
        <v>2746.2957999999999</v>
      </c>
      <c r="X60" s="55">
        <v>8804.0661999999993</v>
      </c>
      <c r="Y60" s="55">
        <v>16255.902899999999</v>
      </c>
      <c r="Z60" s="55">
        <v>33569.3603</v>
      </c>
      <c r="AA60" s="55">
        <v>482.43360000000001</v>
      </c>
      <c r="AB60" s="55">
        <v>1456.5408</v>
      </c>
      <c r="AC60" s="55">
        <v>2222.9167000000002</v>
      </c>
      <c r="AD60" s="55">
        <v>4020.9205000000002</v>
      </c>
      <c r="AE60" s="55">
        <v>7.78</v>
      </c>
      <c r="AF60" s="55">
        <v>11.98</v>
      </c>
      <c r="AG60" s="55">
        <v>21.05</v>
      </c>
      <c r="AH60" s="55">
        <v>23.86</v>
      </c>
      <c r="AI60" s="55">
        <v>1686.7173</v>
      </c>
      <c r="AJ60" s="55">
        <v>5654.8674000000001</v>
      </c>
      <c r="AK60" s="55">
        <v>12830.1499</v>
      </c>
      <c r="AL60" s="55">
        <v>27270.0376</v>
      </c>
      <c r="AM60" s="55">
        <v>1765.6235999999999</v>
      </c>
      <c r="AN60" s="55">
        <v>5781.1251000000002</v>
      </c>
      <c r="AO60" s="55">
        <v>12956.068799999999</v>
      </c>
      <c r="AP60" s="55">
        <v>27383.588899999999</v>
      </c>
      <c r="AQ60" s="55">
        <v>159.42779999999999</v>
      </c>
      <c r="AR60" s="55">
        <v>462.63760000000002</v>
      </c>
      <c r="AS60" s="55">
        <v>1004.9494999999999</v>
      </c>
      <c r="AT60" s="55">
        <v>2068.2664</v>
      </c>
      <c r="AU60" s="55">
        <v>6.35</v>
      </c>
      <c r="AV60" s="55">
        <v>8.1</v>
      </c>
      <c r="AW60" s="55">
        <v>13.51</v>
      </c>
      <c r="AX60" s="55">
        <v>21.96</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2019-01-30T20:05:56Z</dcterms:modified>
</cp:coreProperties>
</file>