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<sst xmlns="http://schemas.openxmlformats.org/spreadsheetml/2006/main" count="744" uniqueCount="137">
  <si>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</si>
  <si>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</si>
  <si>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</si>
  <si>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</si>
  <si>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</si>
  <si>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</si>
  <si>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</si>
  <si>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</si>
  <si>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</si>
  <si>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</si>
  <si>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</si>
  <si>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</si>
  <si>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</si>
  <si>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</si>
  <si>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</si>
  <si>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</si>
  <si>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</si>
  <si>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</si>
  <si>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</si>
  <si>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</si>
  <si>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</si>
  <si>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</si>
  <si>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</si>
  <si>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</si>
  <si>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</si>
  <si>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</si>
  <si>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</si>
  <si>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</si>
  <si>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</si>
  <si>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</si>
  <si>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</si>
  <si>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</si>
  <si>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</si>
  <si>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</si>
  <si>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</si>
  <si>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</si>
  <si>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</si>
  <si>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</si>
  <si>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</si>
  <si>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</si>
  <si>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</si>
  <si>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</si>
  <si>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</si>
  <si>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</si>
  <si>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</si>
  <si>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</si>
  <si>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</si>
  <si>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</si>
  <si>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</si>
  <si>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</si>
  <si>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</si>
  <si>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</si>
  <si>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</si>
  <si>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</si>
  <si>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</si>
  <si>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</si>
  <si>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</si>
  <si>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</si>
  <si>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</si>
  <si>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</si>
  <si>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</si>
  <si>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</si>
  <si>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</si>
  <si>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</si>
  <si>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</si>
  <si>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</si>
  <si>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</si>
  <si>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</si>
  <si>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</si>
  <si>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</si>
  <si>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</si>
  <si>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</si>
  <si>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</si>
  <si>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</si>
  <si>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</si>
  <si>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</si>
  <si>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</si>
  <si>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</si>
  <si>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</si>
  <si>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</si>
  <si>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</si>
  <si>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</si>
  <si>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</si>
  <si>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</si>
  <si>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</si>
  <si>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</si>
  <si>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</si>
  <si>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</si>
  <si>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</si>
  <si>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</si>
  <si>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</si>
  <si>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</si>
  <si>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</si>
  <si>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</si>
  <si>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</si>
  <si>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</si>
  <si>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</si>
  <si>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</si>
  <si>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</si>
  <si>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</si>
  <si>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</si>
  <si>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</si>
  <si>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</si>
  <si>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</si>
  <si>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</si>
  <si>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</si>
  <si>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</si>
  <si>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</si>
  <si>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</si>
  <si>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</si>
  <si>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</si>
  <si>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</si>
  <si>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</si>
  <si>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</si>
  <si>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</si>
  <si>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</si>
  <si>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</si>
  <si>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</si>
  <si>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</si>
  <si>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</si>
  <si>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</si>
  <si>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</si>
  <si>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</si>
  <si>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</si>
  <si>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</si>
  <si>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</si>
  <si>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</si>
  <si>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</si>
  <si>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</si>
  <si>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</si>
  <si>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</si>
  <si>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</si>
  <si>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</si>
  <si>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</si>
  <si>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2009 </t>
  </si>
  <si>
    <t xml:space="preserve">* </t>
  </si>
  <si>
    <t xml:space="preserve">Multiple Chronic Conditions Utilization/Spending State Table: Female Fee-for-Service Beneficiaries by Age, 2009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</si>
</sst>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1635.5374999999999</v>
      </c>
      <c r="D7" s="52">
        <v>5492.0733</v>
      </c>
      <c r="E7" s="52">
        <v>12190.1337</v>
      </c>
      <c r="F7" s="52">
        <v>34193.284099999997</v>
      </c>
      <c r="G7" s="52">
        <v>1624.1322</v>
      </c>
      <c r="H7" s="52">
        <v>5324.2466000000004</v>
      </c>
      <c r="I7" s="52">
        <v>11583.9503</v>
      </c>
      <c r="J7" s="52">
        <v>31769.062099999999</v>
      </c>
      <c r="K7" s="53">
        <v>189.48089999999999</v>
      </c>
      <c r="L7" s="53">
        <v>401.36680000000001</v>
      </c>
      <c r="M7" s="53">
        <v>747.22630000000004</v>
      </c>
      <c r="N7" s="53">
        <v>1944.2240999999999</v>
      </c>
      <c r="O7" s="53">
        <v>7.7</v>
      </c>
      <c r="P7" s="53">
        <v>9.81</v>
      </c>
      <c r="Q7" s="53">
        <v>13.9</v>
      </c>
      <c r="R7" s="53">
        <v>26.8</v>
      </c>
      <c r="S7" s="52">
        <v>1886.5852</v>
      </c>
      <c r="T7" s="52">
        <v>7393.3885</v>
      </c>
      <c r="U7" s="52">
        <v>16028.3765</v>
      </c>
      <c r="V7" s="52">
        <v>42717.679600000003</v>
      </c>
      <c r="W7" s="52">
        <v>1861.4338</v>
      </c>
      <c r="X7" s="52">
        <v>7124.9332999999997</v>
      </c>
      <c r="Y7" s="52">
        <v>15131.9625</v>
      </c>
      <c r="Z7" s="52">
        <v>39201.332300000002</v>
      </c>
      <c r="AA7" s="53">
        <v>372.8562</v>
      </c>
      <c r="AB7" s="53">
        <v>867.1902</v>
      </c>
      <c r="AC7" s="53">
        <v>1470.6137000000001</v>
      </c>
      <c r="AD7" s="53">
        <v>3456.7582000000002</v>
      </c>
      <c r="AE7" s="53">
        <v>10.039999999999999</v>
      </c>
      <c r="AF7" s="53">
        <v>13.63</v>
      </c>
      <c r="AG7" s="53">
        <v>18.53</v>
      </c>
      <c r="AH7" s="53">
        <v>33.32</v>
      </c>
      <c r="AI7" s="52">
        <v>1537.4530999999999</v>
      </c>
      <c r="AJ7" s="52">
        <v>5064.3301000000001</v>
      </c>
      <c r="AK7" s="52">
        <v>11479.393700000001</v>
      </c>
      <c r="AL7" s="52">
        <v>32718.256300000001</v>
      </c>
      <c r="AM7" s="52">
        <v>1531.4184</v>
      </c>
      <c r="AN7" s="52">
        <v>4919.1419999999998</v>
      </c>
      <c r="AO7" s="52">
        <v>10926.953299999999</v>
      </c>
      <c r="AP7" s="52">
        <v>30483.011299999998</v>
      </c>
      <c r="AQ7" s="53">
        <v>117.83620000000001</v>
      </c>
      <c r="AR7" s="53">
        <v>296.56950000000001</v>
      </c>
      <c r="AS7" s="53">
        <v>613.27430000000004</v>
      </c>
      <c r="AT7" s="53">
        <v>1682.5011999999999</v>
      </c>
      <c r="AU7" s="53">
        <v>5.98</v>
      </c>
      <c r="AV7" s="53">
        <v>8.34</v>
      </c>
      <c r="AW7" s="53">
        <v>12.6</v>
      </c>
      <c r="AX7" s="53">
        <v>25.2</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1639.2260000000001</v>
      </c>
      <c r="D8" s="54">
        <v>5161.0772999999999</v>
      </c>
      <c r="E8" s="54">
        <v>11229.2261</v>
      </c>
      <c r="F8" s="54">
        <v>29004.408299999999</v>
      </c>
      <c r="G8" s="54">
        <v>1786.7366999999999</v>
      </c>
      <c r="H8" s="54">
        <v>5558.4223000000002</v>
      </c>
      <c r="I8" s="54">
        <v>11992.893599999999</v>
      </c>
      <c r="J8" s="54">
        <v>30768.7353</v>
      </c>
      <c r="K8" s="54">
        <v>231.83340000000001</v>
      </c>
      <c r="L8" s="54">
        <v>422.73739999999998</v>
      </c>
      <c r="M8" s="54">
        <v>770.80560000000003</v>
      </c>
      <c r="N8" s="54">
        <v>1929.2858000000001</v>
      </c>
      <c r="O8" s="54">
        <v>7.31</v>
      </c>
      <c r="P8" s="54">
        <v>10.44</v>
      </c>
      <c r="Q8" s="54">
        <v>14.18</v>
      </c>
      <c r="R8" s="54">
        <v>25.56</v>
      </c>
      <c r="S8" s="54">
        <v>1680.0001999999999</v>
      </c>
      <c r="T8" s="54">
        <v>6338.6234999999997</v>
      </c>
      <c r="U8" s="54">
        <v>13713.1173</v>
      </c>
      <c r="V8" s="54">
        <v>33189.913399999998</v>
      </c>
      <c r="W8" s="54">
        <v>1828.68</v>
      </c>
      <c r="X8" s="54">
        <v>6815.6255000000001</v>
      </c>
      <c r="Y8" s="54">
        <v>14596.4846</v>
      </c>
      <c r="Z8" s="54">
        <v>34879.176299999999</v>
      </c>
      <c r="AA8" s="54">
        <v>411.06610000000001</v>
      </c>
      <c r="AB8" s="54">
        <v>852.39120000000003</v>
      </c>
      <c r="AC8" s="54">
        <v>1407.0454999999999</v>
      </c>
      <c r="AD8" s="54">
        <v>3290.0839000000001</v>
      </c>
      <c r="AE8" s="54">
        <v>8.98</v>
      </c>
      <c r="AF8" s="54">
        <v>12.46</v>
      </c>
      <c r="AG8" s="54">
        <v>17.420000000000002</v>
      </c>
      <c r="AH8" s="54">
        <v>28.98</v>
      </c>
      <c r="AI8" s="54">
        <v>1614.7161000000001</v>
      </c>
      <c r="AJ8" s="54">
        <v>4793.3851999999997</v>
      </c>
      <c r="AK8" s="54">
        <v>10620.820900000001</v>
      </c>
      <c r="AL8" s="54">
        <v>28092.6384</v>
      </c>
      <c r="AM8" s="54">
        <v>1761.5241000000001</v>
      </c>
      <c r="AN8" s="54">
        <v>5165.8572000000004</v>
      </c>
      <c r="AO8" s="54">
        <v>11355.169099999999</v>
      </c>
      <c r="AP8" s="54">
        <v>29873.317299999999</v>
      </c>
      <c r="AQ8" s="54">
        <v>124.0943</v>
      </c>
      <c r="AR8" s="54">
        <v>288.57690000000002</v>
      </c>
      <c r="AS8" s="54">
        <v>614.96469999999999</v>
      </c>
      <c r="AT8" s="54">
        <v>1632.8497</v>
      </c>
      <c r="AU8" s="54">
        <v>5.61</v>
      </c>
      <c r="AV8" s="54">
        <v>9.39</v>
      </c>
      <c r="AW8" s="54">
        <v>13</v>
      </c>
      <c r="AX8" s="54">
        <v>24.55</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1813.4349999999999</v>
      </c>
      <c r="D9" s="55">
        <v>7719.1641</v>
      </c>
      <c r="E9" s="55">
        <v>16607.5255</v>
      </c>
      <c r="F9" s="55">
        <v>38710.119899999998</v>
      </c>
      <c r="G9" s="55">
        <v>1407.1237000000001</v>
      </c>
      <c r="H9" s="55">
        <v>5955.7251999999999</v>
      </c>
      <c r="I9" s="55">
        <v>12696.025600000001</v>
      </c>
      <c r="J9" s="55">
        <v>29253.654600000002</v>
      </c>
      <c r="K9" s="55">
        <v>171.59479999999999</v>
      </c>
      <c r="L9" s="55">
        <v>536.25459999999998</v>
      </c>
      <c r="M9" s="55">
        <v>1030.2800999999999</v>
      </c>
      <c r="N9" s="55">
        <v>2156.4863</v>
      </c>
      <c r="O9" s="55">
        <v>6.6</v>
      </c>
      <c r="P9" s="55">
        <v>10.3</v>
      </c>
      <c r="Q9" s="55">
        <v>13.61</v>
      </c>
      <c r="R9" s="55">
        <v>24.38</v>
      </c>
      <c r="S9" s="55">
        <v>2516.2572</v>
      </c>
      <c r="T9" s="55">
        <v>11212.4074</v>
      </c>
      <c r="U9" s="55">
        <v>19793.746599999999</v>
      </c>
      <c r="V9" s="55">
        <v>44629.871700000003</v>
      </c>
      <c r="W9" s="55">
        <v>1940.0943</v>
      </c>
      <c r="X9" s="55">
        <v>8669.2469000000001</v>
      </c>
      <c r="Y9" s="55">
        <v>15359.0203</v>
      </c>
      <c r="Z9" s="55">
        <v>33350.632899999997</v>
      </c>
      <c r="AA9" s="55">
        <v>373.8657</v>
      </c>
      <c r="AB9" s="55">
        <v>1159.7974999999999</v>
      </c>
      <c r="AC9" s="55">
        <v>2367.0212999999999</v>
      </c>
      <c r="AD9" s="55">
        <v>3476</v>
      </c>
      <c r="AE9" s="55" t="s">
        <v>135</v>
      </c>
      <c r="AF9" s="55">
        <v>16.96</v>
      </c>
      <c r="AG9" s="55">
        <v>16.72</v>
      </c>
      <c r="AH9" s="55">
        <v>29.65</v>
      </c>
      <c r="AI9" s="55">
        <v>1610.9133999999999</v>
      </c>
      <c r="AJ9" s="55">
        <v>6950.4838</v>
      </c>
      <c r="AK9" s="55">
        <v>16078.832200000001</v>
      </c>
      <c r="AL9" s="55">
        <v>37702.673999999999</v>
      </c>
      <c r="AM9" s="55">
        <v>1253.5456999999999</v>
      </c>
      <c r="AN9" s="55">
        <v>5358.6208999999999</v>
      </c>
      <c r="AO9" s="55">
        <v>12254.1518</v>
      </c>
      <c r="AP9" s="55">
        <v>28556.415300000001</v>
      </c>
      <c r="AQ9" s="55">
        <v>113.3095</v>
      </c>
      <c r="AR9" s="55">
        <v>399.0453</v>
      </c>
      <c r="AS9" s="55">
        <v>808.47310000000004</v>
      </c>
      <c r="AT9" s="55">
        <v>1931.9265</v>
      </c>
      <c r="AU9" s="55">
        <v>5.76</v>
      </c>
      <c r="AV9" s="55">
        <v>8.1199999999999992</v>
      </c>
      <c r="AW9" s="55">
        <v>12.97</v>
      </c>
      <c r="AX9" s="55">
        <v>23.24</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1777.2321999999999</v>
      </c>
      <c r="D10" s="55">
        <v>5905.5191999999997</v>
      </c>
      <c r="E10" s="55">
        <v>12936.8894</v>
      </c>
      <c r="F10" s="55">
        <v>34526.971599999997</v>
      </c>
      <c r="G10" s="55">
        <v>1753.6712</v>
      </c>
      <c r="H10" s="55">
        <v>5688.7475999999997</v>
      </c>
      <c r="I10" s="55">
        <v>12216.578299999999</v>
      </c>
      <c r="J10" s="55">
        <v>32164.938699999999</v>
      </c>
      <c r="K10" s="55">
        <v>152.52969999999999</v>
      </c>
      <c r="L10" s="55">
        <v>369.58769999999998</v>
      </c>
      <c r="M10" s="55">
        <v>745.30849999999998</v>
      </c>
      <c r="N10" s="55">
        <v>1952.6374000000001</v>
      </c>
      <c r="O10" s="55">
        <v>6.26</v>
      </c>
      <c r="P10" s="55">
        <v>8.8800000000000008</v>
      </c>
      <c r="Q10" s="55">
        <v>13.19</v>
      </c>
      <c r="R10" s="55">
        <v>26.14</v>
      </c>
      <c r="S10" s="55">
        <v>1740.1425999999999</v>
      </c>
      <c r="T10" s="55">
        <v>8359.4138000000003</v>
      </c>
      <c r="U10" s="55">
        <v>18271.212299999999</v>
      </c>
      <c r="V10" s="55">
        <v>48466.451099999998</v>
      </c>
      <c r="W10" s="55">
        <v>1679.3287</v>
      </c>
      <c r="X10" s="55">
        <v>7881.9045999999998</v>
      </c>
      <c r="Y10" s="55">
        <v>17067.3511</v>
      </c>
      <c r="Z10" s="55">
        <v>44238.5072</v>
      </c>
      <c r="AA10" s="55">
        <v>292.34210000000002</v>
      </c>
      <c r="AB10" s="55">
        <v>851.72019999999998</v>
      </c>
      <c r="AC10" s="55">
        <v>1572.7402999999999</v>
      </c>
      <c r="AD10" s="55">
        <v>3968.8231000000001</v>
      </c>
      <c r="AE10" s="55">
        <v>7.27</v>
      </c>
      <c r="AF10" s="55">
        <v>13.16</v>
      </c>
      <c r="AG10" s="55">
        <v>19.48</v>
      </c>
      <c r="AH10" s="55">
        <v>33.450000000000003</v>
      </c>
      <c r="AI10" s="55">
        <v>1786.9668999999999</v>
      </c>
      <c r="AJ10" s="55">
        <v>5570.0069999999996</v>
      </c>
      <c r="AK10" s="55">
        <v>12315.1057</v>
      </c>
      <c r="AL10" s="55">
        <v>32897.195099999997</v>
      </c>
      <c r="AM10" s="55">
        <v>1773.1835000000001</v>
      </c>
      <c r="AN10" s="55">
        <v>5388.8851000000004</v>
      </c>
      <c r="AO10" s="55">
        <v>11651.1585</v>
      </c>
      <c r="AP10" s="55">
        <v>30753.320899999999</v>
      </c>
      <c r="AQ10" s="55">
        <v>115.834</v>
      </c>
      <c r="AR10" s="55">
        <v>303.66750000000002</v>
      </c>
      <c r="AS10" s="55">
        <v>648.86080000000004</v>
      </c>
      <c r="AT10" s="55">
        <v>1716.9088999999999</v>
      </c>
      <c r="AU10" s="55">
        <v>5.87</v>
      </c>
      <c r="AV10" s="55">
        <v>7.8</v>
      </c>
      <c r="AW10" s="55">
        <v>11.99</v>
      </c>
      <c r="AX10" s="55">
        <v>24.8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1452.9271000000001</v>
      </c>
      <c r="D11" s="55">
        <v>5189.7295999999997</v>
      </c>
      <c r="E11" s="55">
        <v>11838.9812</v>
      </c>
      <c r="F11" s="55">
        <v>30044.283599999999</v>
      </c>
      <c r="G11" s="55">
        <v>1564.6529</v>
      </c>
      <c r="H11" s="55">
        <v>5511.23</v>
      </c>
      <c r="I11" s="55">
        <v>12469.506100000001</v>
      </c>
      <c r="J11" s="55">
        <v>31607.373</v>
      </c>
      <c r="K11" s="55">
        <v>195.48310000000001</v>
      </c>
      <c r="L11" s="55">
        <v>430.57769999999999</v>
      </c>
      <c r="M11" s="55">
        <v>842.46720000000005</v>
      </c>
      <c r="N11" s="55">
        <v>1993.0941</v>
      </c>
      <c r="O11" s="55">
        <v>7.02</v>
      </c>
      <c r="P11" s="55">
        <v>9.92</v>
      </c>
      <c r="Q11" s="55">
        <v>14.6</v>
      </c>
      <c r="R11" s="55">
        <v>25.91</v>
      </c>
      <c r="S11" s="55">
        <v>1585.0319</v>
      </c>
      <c r="T11" s="55">
        <v>6026.1468999999997</v>
      </c>
      <c r="U11" s="55">
        <v>14092.653</v>
      </c>
      <c r="V11" s="55">
        <v>33906.031900000002</v>
      </c>
      <c r="W11" s="55">
        <v>1695.6622</v>
      </c>
      <c r="X11" s="55">
        <v>6399.6181999999999</v>
      </c>
      <c r="Y11" s="55">
        <v>14743.315500000001</v>
      </c>
      <c r="Z11" s="55">
        <v>35177.862200000003</v>
      </c>
      <c r="AA11" s="55">
        <v>352.63010000000003</v>
      </c>
      <c r="AB11" s="55">
        <v>826.18209999999999</v>
      </c>
      <c r="AC11" s="55">
        <v>1561.6985</v>
      </c>
      <c r="AD11" s="55">
        <v>3365.8773999999999</v>
      </c>
      <c r="AE11" s="55">
        <v>8.1999999999999993</v>
      </c>
      <c r="AF11" s="55">
        <v>13.04</v>
      </c>
      <c r="AG11" s="55">
        <v>18.27</v>
      </c>
      <c r="AH11" s="55">
        <v>29.73</v>
      </c>
      <c r="AI11" s="55">
        <v>1387.5118</v>
      </c>
      <c r="AJ11" s="55">
        <v>4947.8227999999999</v>
      </c>
      <c r="AK11" s="55">
        <v>11317.886399999999</v>
      </c>
      <c r="AL11" s="55">
        <v>29333.7035</v>
      </c>
      <c r="AM11" s="55">
        <v>1499.7800999999999</v>
      </c>
      <c r="AN11" s="55">
        <v>5254.2921999999999</v>
      </c>
      <c r="AO11" s="55">
        <v>11943.7551</v>
      </c>
      <c r="AP11" s="55">
        <v>30950.385900000001</v>
      </c>
      <c r="AQ11" s="55">
        <v>117.6674</v>
      </c>
      <c r="AR11" s="55">
        <v>316.16180000000003</v>
      </c>
      <c r="AS11" s="55">
        <v>676.16629999999998</v>
      </c>
      <c r="AT11" s="55">
        <v>1740.4954</v>
      </c>
      <c r="AU11" s="55">
        <v>6.07</v>
      </c>
      <c r="AV11" s="55">
        <v>8.5399999999999991</v>
      </c>
      <c r="AW11" s="55">
        <v>13.36</v>
      </c>
      <c r="AX11" s="55">
        <v>24.98</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1672.8853999999999</v>
      </c>
      <c r="D12" s="55">
        <v>6280.5047000000004</v>
      </c>
      <c r="E12" s="55">
        <v>13887.4933</v>
      </c>
      <c r="F12" s="55">
        <v>40197.808599999997</v>
      </c>
      <c r="G12" s="55">
        <v>1484.4725000000001</v>
      </c>
      <c r="H12" s="55">
        <v>5331.6274999999996</v>
      </c>
      <c r="I12" s="55">
        <v>11416.5422</v>
      </c>
      <c r="J12" s="55">
        <v>32131.254700000001</v>
      </c>
      <c r="K12" s="55">
        <v>159.92830000000001</v>
      </c>
      <c r="L12" s="55">
        <v>372.98899999999998</v>
      </c>
      <c r="M12" s="55">
        <v>691.00959999999998</v>
      </c>
      <c r="N12" s="55">
        <v>1841.5282999999999</v>
      </c>
      <c r="O12" s="55">
        <v>6.46</v>
      </c>
      <c r="P12" s="55">
        <v>9.6199999999999992</v>
      </c>
      <c r="Q12" s="55">
        <v>14.25</v>
      </c>
      <c r="R12" s="55">
        <v>26.98</v>
      </c>
      <c r="S12" s="55">
        <v>1917.9595999999999</v>
      </c>
      <c r="T12" s="55">
        <v>8937.9958999999999</v>
      </c>
      <c r="U12" s="55">
        <v>19807.670900000001</v>
      </c>
      <c r="V12" s="55">
        <v>53468.663399999998</v>
      </c>
      <c r="W12" s="55">
        <v>1695.8130000000001</v>
      </c>
      <c r="X12" s="55">
        <v>7509.9411</v>
      </c>
      <c r="Y12" s="55">
        <v>16150.5245</v>
      </c>
      <c r="Z12" s="55">
        <v>42576.371599999999</v>
      </c>
      <c r="AA12" s="55">
        <v>304.19560000000001</v>
      </c>
      <c r="AB12" s="55">
        <v>799.59230000000002</v>
      </c>
      <c r="AC12" s="55">
        <v>1379.1302000000001</v>
      </c>
      <c r="AD12" s="55">
        <v>3454.2622000000001</v>
      </c>
      <c r="AE12" s="55">
        <v>7.69</v>
      </c>
      <c r="AF12" s="55">
        <v>12.81</v>
      </c>
      <c r="AG12" s="55">
        <v>19.43</v>
      </c>
      <c r="AH12" s="55">
        <v>36.020000000000003</v>
      </c>
      <c r="AI12" s="55">
        <v>1575.9757999999999</v>
      </c>
      <c r="AJ12" s="55">
        <v>5662.6998000000003</v>
      </c>
      <c r="AK12" s="55">
        <v>12787.7585</v>
      </c>
      <c r="AL12" s="55">
        <v>37821.983</v>
      </c>
      <c r="AM12" s="55">
        <v>1400.9022</v>
      </c>
      <c r="AN12" s="55">
        <v>4825.2201999999997</v>
      </c>
      <c r="AO12" s="55">
        <v>10537.155500000001</v>
      </c>
      <c r="AP12" s="55">
        <v>30261.309099999999</v>
      </c>
      <c r="AQ12" s="55">
        <v>102.8807</v>
      </c>
      <c r="AR12" s="55">
        <v>273.81360000000001</v>
      </c>
      <c r="AS12" s="55">
        <v>563.18409999999994</v>
      </c>
      <c r="AT12" s="55">
        <v>1552.8072999999999</v>
      </c>
      <c r="AU12" s="55">
        <v>5.58</v>
      </c>
      <c r="AV12" s="55">
        <v>8.31</v>
      </c>
      <c r="AW12" s="55">
        <v>12.66</v>
      </c>
      <c r="AX12" s="55">
        <v>24.38</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1740.8716999999999</v>
      </c>
      <c r="D13" s="55">
        <v>6289.3585999999996</v>
      </c>
      <c r="E13" s="55">
        <v>13824.077499999999</v>
      </c>
      <c r="F13" s="55">
        <v>33303.5357</v>
      </c>
      <c r="G13" s="55">
        <v>1730.3844999999999</v>
      </c>
      <c r="H13" s="55">
        <v>6097.0262000000002</v>
      </c>
      <c r="I13" s="55">
        <v>13228.9619</v>
      </c>
      <c r="J13" s="55">
        <v>31432.9571</v>
      </c>
      <c r="K13" s="55">
        <v>177.3964</v>
      </c>
      <c r="L13" s="55">
        <v>442.5061</v>
      </c>
      <c r="M13" s="55">
        <v>877.53489999999999</v>
      </c>
      <c r="N13" s="55">
        <v>2063.2229000000002</v>
      </c>
      <c r="O13" s="55">
        <v>6.93</v>
      </c>
      <c r="P13" s="55">
        <v>8.52</v>
      </c>
      <c r="Q13" s="55">
        <v>13.08</v>
      </c>
      <c r="R13" s="55">
        <v>23.9</v>
      </c>
      <c r="S13" s="55">
        <v>2024.9539</v>
      </c>
      <c r="T13" s="55">
        <v>8462.7422000000006</v>
      </c>
      <c r="U13" s="55">
        <v>19356.342499999999</v>
      </c>
      <c r="V13" s="55">
        <v>44035.009299999998</v>
      </c>
      <c r="W13" s="55">
        <v>1992.1570999999999</v>
      </c>
      <c r="X13" s="55">
        <v>8061.5581000000002</v>
      </c>
      <c r="Y13" s="55">
        <v>18156.361000000001</v>
      </c>
      <c r="Z13" s="55">
        <v>40517.955000000002</v>
      </c>
      <c r="AA13" s="55">
        <v>337.8646</v>
      </c>
      <c r="AB13" s="55">
        <v>954.63239999999996</v>
      </c>
      <c r="AC13" s="55">
        <v>1866.6288</v>
      </c>
      <c r="AD13" s="55">
        <v>3917.7613000000001</v>
      </c>
      <c r="AE13" s="55">
        <v>8.09</v>
      </c>
      <c r="AF13" s="55">
        <v>10.54</v>
      </c>
      <c r="AG13" s="55">
        <v>18.989999999999998</v>
      </c>
      <c r="AH13" s="55">
        <v>32.11</v>
      </c>
      <c r="AI13" s="55">
        <v>1652.3806</v>
      </c>
      <c r="AJ13" s="55">
        <v>5892.6009999999997</v>
      </c>
      <c r="AK13" s="55">
        <v>12976.659299999999</v>
      </c>
      <c r="AL13" s="55">
        <v>31759.254700000001</v>
      </c>
      <c r="AM13" s="55">
        <v>1648.8429000000001</v>
      </c>
      <c r="AN13" s="55">
        <v>5738.3950999999997</v>
      </c>
      <c r="AO13" s="55">
        <v>12474.1955</v>
      </c>
      <c r="AP13" s="55">
        <v>30125.607400000001</v>
      </c>
      <c r="AQ13" s="55">
        <v>127.41079999999999</v>
      </c>
      <c r="AR13" s="55">
        <v>349.01589999999999</v>
      </c>
      <c r="AS13" s="55">
        <v>726.02800000000002</v>
      </c>
      <c r="AT13" s="55">
        <v>1796.3511000000001</v>
      </c>
      <c r="AU13" s="55">
        <v>6.32</v>
      </c>
      <c r="AV13" s="55">
        <v>7.94</v>
      </c>
      <c r="AW13" s="55">
        <v>11.66</v>
      </c>
      <c r="AX13" s="55">
        <v>22.17</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1972.0130999999999</v>
      </c>
      <c r="D14" s="55">
        <v>5767.3846999999996</v>
      </c>
      <c r="E14" s="55">
        <v>13212.3541</v>
      </c>
      <c r="F14" s="55">
        <v>36821.938900000001</v>
      </c>
      <c r="G14" s="55">
        <v>1769.7143000000001</v>
      </c>
      <c r="H14" s="55">
        <v>4998.0321999999996</v>
      </c>
      <c r="I14" s="55">
        <v>10992.0236</v>
      </c>
      <c r="J14" s="55">
        <v>30055.287</v>
      </c>
      <c r="K14" s="55">
        <v>222.86510000000001</v>
      </c>
      <c r="L14" s="55">
        <v>425.33600000000001</v>
      </c>
      <c r="M14" s="55">
        <v>779.24419999999998</v>
      </c>
      <c r="N14" s="55">
        <v>2033.588</v>
      </c>
      <c r="O14" s="55">
        <v>7.81</v>
      </c>
      <c r="P14" s="55">
        <v>10.26</v>
      </c>
      <c r="Q14" s="55">
        <v>14.6</v>
      </c>
      <c r="R14" s="55">
        <v>27.18</v>
      </c>
      <c r="S14" s="55">
        <v>2306.0358000000001</v>
      </c>
      <c r="T14" s="55">
        <v>8115.2098999999998</v>
      </c>
      <c r="U14" s="55">
        <v>18298.900300000001</v>
      </c>
      <c r="V14" s="55">
        <v>46192.899899999997</v>
      </c>
      <c r="W14" s="55">
        <v>2090.9544999999998</v>
      </c>
      <c r="X14" s="55">
        <v>7108.3186999999998</v>
      </c>
      <c r="Y14" s="55">
        <v>15050.188200000001</v>
      </c>
      <c r="Z14" s="55">
        <v>37745.9473</v>
      </c>
      <c r="AA14" s="55">
        <v>459.5926</v>
      </c>
      <c r="AB14" s="55">
        <v>1024.278</v>
      </c>
      <c r="AC14" s="55">
        <v>1744.6319000000001</v>
      </c>
      <c r="AD14" s="55">
        <v>4145.2991000000002</v>
      </c>
      <c r="AE14" s="55">
        <v>9.64</v>
      </c>
      <c r="AF14" s="55">
        <v>14.91</v>
      </c>
      <c r="AG14" s="55">
        <v>22.71</v>
      </c>
      <c r="AH14" s="55">
        <v>34.770000000000003</v>
      </c>
      <c r="AI14" s="55">
        <v>1862.1823999999999</v>
      </c>
      <c r="AJ14" s="55">
        <v>5338.3577999999998</v>
      </c>
      <c r="AK14" s="55">
        <v>12470.735000000001</v>
      </c>
      <c r="AL14" s="55">
        <v>35602.141799999998</v>
      </c>
      <c r="AM14" s="55">
        <v>1664.0867000000001</v>
      </c>
      <c r="AN14" s="55">
        <v>4612.4116999999997</v>
      </c>
      <c r="AO14" s="55">
        <v>10400.342699999999</v>
      </c>
      <c r="AP14" s="55">
        <v>29054.210800000001</v>
      </c>
      <c r="AQ14" s="55">
        <v>145.0264</v>
      </c>
      <c r="AR14" s="55">
        <v>315.88909999999998</v>
      </c>
      <c r="AS14" s="55">
        <v>638.49059999999997</v>
      </c>
      <c r="AT14" s="55">
        <v>1758.7112</v>
      </c>
      <c r="AU14" s="55">
        <v>6.79</v>
      </c>
      <c r="AV14" s="55">
        <v>8.85</v>
      </c>
      <c r="AW14" s="55">
        <v>12.9</v>
      </c>
      <c r="AX14" s="55">
        <v>25.8</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1683.1892</v>
      </c>
      <c r="D15" s="55">
        <v>4819.3073999999997</v>
      </c>
      <c r="E15" s="55">
        <v>10399.621300000001</v>
      </c>
      <c r="F15" s="55">
        <v>32493.2055</v>
      </c>
      <c r="G15" s="55">
        <v>1615.4259</v>
      </c>
      <c r="H15" s="55">
        <v>4530.9948999999997</v>
      </c>
      <c r="I15" s="55">
        <v>9582.1908000000003</v>
      </c>
      <c r="J15" s="55">
        <v>29362.791700000002</v>
      </c>
      <c r="K15" s="55">
        <v>174.49029999999999</v>
      </c>
      <c r="L15" s="55">
        <v>309.19619999999998</v>
      </c>
      <c r="M15" s="55">
        <v>557.98850000000004</v>
      </c>
      <c r="N15" s="55">
        <v>1738.021</v>
      </c>
      <c r="O15" s="55">
        <v>9.3800000000000008</v>
      </c>
      <c r="P15" s="55">
        <v>11.16</v>
      </c>
      <c r="Q15" s="55">
        <v>12.92</v>
      </c>
      <c r="R15" s="55">
        <v>24.64</v>
      </c>
      <c r="S15" s="55">
        <v>1900.4239</v>
      </c>
      <c r="T15" s="55">
        <v>6881.5379999999996</v>
      </c>
      <c r="U15" s="55">
        <v>14218.516100000001</v>
      </c>
      <c r="V15" s="55">
        <v>41725.204400000002</v>
      </c>
      <c r="W15" s="55">
        <v>1821.9955</v>
      </c>
      <c r="X15" s="55">
        <v>6433.8903</v>
      </c>
      <c r="Y15" s="55">
        <v>13001.315500000001</v>
      </c>
      <c r="Z15" s="55">
        <v>37568.618999999999</v>
      </c>
      <c r="AA15" s="55">
        <v>379.45240000000001</v>
      </c>
      <c r="AB15" s="55">
        <v>808.54139999999995</v>
      </c>
      <c r="AC15" s="55">
        <v>1269.4644000000001</v>
      </c>
      <c r="AD15" s="55">
        <v>3612.5971</v>
      </c>
      <c r="AE15" s="55">
        <v>13.3</v>
      </c>
      <c r="AF15" s="55">
        <v>18.739999999999998</v>
      </c>
      <c r="AG15" s="55">
        <v>22.48</v>
      </c>
      <c r="AH15" s="55">
        <v>30.57</v>
      </c>
      <c r="AI15" s="55">
        <v>1606.9863</v>
      </c>
      <c r="AJ15" s="55">
        <v>4464.5164000000004</v>
      </c>
      <c r="AK15" s="55">
        <v>9853.5910999999996</v>
      </c>
      <c r="AL15" s="55">
        <v>31066.934300000001</v>
      </c>
      <c r="AM15" s="55">
        <v>1542.9640999999999</v>
      </c>
      <c r="AN15" s="55">
        <v>4203.6162999999997</v>
      </c>
      <c r="AO15" s="55">
        <v>9093.3202000000001</v>
      </c>
      <c r="AP15" s="55">
        <v>28095.055899999999</v>
      </c>
      <c r="AQ15" s="55">
        <v>102.5924</v>
      </c>
      <c r="AR15" s="55">
        <v>223.2877</v>
      </c>
      <c r="AS15" s="55">
        <v>456.26089999999999</v>
      </c>
      <c r="AT15" s="55">
        <v>1448.4138</v>
      </c>
      <c r="AU15" s="55" t="s">
        <v>135</v>
      </c>
      <c r="AV15" s="55">
        <v>8.36</v>
      </c>
      <c r="AW15" s="55">
        <v>10.5</v>
      </c>
      <c r="AX15" s="55">
        <v>23.28</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1589.4772</v>
      </c>
      <c r="D16" s="55">
        <v>7130.4856</v>
      </c>
      <c r="E16" s="55">
        <v>17283.973999999998</v>
      </c>
      <c r="F16" s="55">
        <v>49495.167699999998</v>
      </c>
      <c r="G16" s="55">
        <v>1419.2176999999999</v>
      </c>
      <c r="H16" s="55">
        <v>6010.9903000000004</v>
      </c>
      <c r="I16" s="55">
        <v>14226.463299999999</v>
      </c>
      <c r="J16" s="55">
        <v>39582.911200000002</v>
      </c>
      <c r="K16" s="55">
        <v>209.23050000000001</v>
      </c>
      <c r="L16" s="55">
        <v>587.84760000000006</v>
      </c>
      <c r="M16" s="55">
        <v>1107.4168999999999</v>
      </c>
      <c r="N16" s="55">
        <v>2938.1831999999999</v>
      </c>
      <c r="O16" s="55">
        <v>7.41</v>
      </c>
      <c r="P16" s="55">
        <v>11.95</v>
      </c>
      <c r="Q16" s="55">
        <v>15.91</v>
      </c>
      <c r="R16" s="55">
        <v>34.78</v>
      </c>
      <c r="S16" s="55">
        <v>1800.9087999999999</v>
      </c>
      <c r="T16" s="55">
        <v>10561.117899999999</v>
      </c>
      <c r="U16" s="55">
        <v>24920.535</v>
      </c>
      <c r="V16" s="55">
        <v>66627.2255</v>
      </c>
      <c r="W16" s="55">
        <v>1581.9887000000001</v>
      </c>
      <c r="X16" s="55">
        <v>8780.0809000000008</v>
      </c>
      <c r="Y16" s="55">
        <v>20576.0216</v>
      </c>
      <c r="Z16" s="55">
        <v>51984.974499999997</v>
      </c>
      <c r="AA16" s="55">
        <v>399.54079999999999</v>
      </c>
      <c r="AB16" s="55">
        <v>1063.7536</v>
      </c>
      <c r="AC16" s="55">
        <v>2007.7263</v>
      </c>
      <c r="AD16" s="55">
        <v>5472.9494000000004</v>
      </c>
      <c r="AE16" s="55" t="s">
        <v>135</v>
      </c>
      <c r="AF16" s="55">
        <v>14</v>
      </c>
      <c r="AG16" s="55">
        <v>19.03</v>
      </c>
      <c r="AH16" s="55">
        <v>43.84</v>
      </c>
      <c r="AI16" s="55">
        <v>1511.5986</v>
      </c>
      <c r="AJ16" s="55">
        <v>6137.9130999999998</v>
      </c>
      <c r="AK16" s="55">
        <v>15246.058199999999</v>
      </c>
      <c r="AL16" s="55">
        <v>44775.615299999998</v>
      </c>
      <c r="AM16" s="55">
        <v>1359.2627</v>
      </c>
      <c r="AN16" s="55">
        <v>5209.8191999999999</v>
      </c>
      <c r="AO16" s="55">
        <v>12532.000899999999</v>
      </c>
      <c r="AP16" s="55">
        <v>36166.381300000001</v>
      </c>
      <c r="AQ16" s="55">
        <v>139.1317</v>
      </c>
      <c r="AR16" s="55">
        <v>450.15539999999999</v>
      </c>
      <c r="AS16" s="55">
        <v>867.1576</v>
      </c>
      <c r="AT16" s="55">
        <v>2239.9038</v>
      </c>
      <c r="AU16" s="55" t="s">
        <v>135</v>
      </c>
      <c r="AV16" s="55">
        <v>10.78</v>
      </c>
      <c r="AW16" s="55">
        <v>14.48</v>
      </c>
      <c r="AX16" s="55">
        <v>30.25</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1815.6531</v>
      </c>
      <c r="D17" s="55">
        <v>5597.0871999999999</v>
      </c>
      <c r="E17" s="55">
        <v>11770.910400000001</v>
      </c>
      <c r="F17" s="55">
        <v>33696.785300000003</v>
      </c>
      <c r="G17" s="55">
        <v>1838.9981</v>
      </c>
      <c r="H17" s="55">
        <v>5596.8509000000004</v>
      </c>
      <c r="I17" s="55">
        <v>11671.652</v>
      </c>
      <c r="J17" s="55">
        <v>33081.715600000003</v>
      </c>
      <c r="K17" s="55">
        <v>152.77690000000001</v>
      </c>
      <c r="L17" s="55">
        <v>298.45580000000001</v>
      </c>
      <c r="M17" s="55">
        <v>559.38300000000004</v>
      </c>
      <c r="N17" s="55">
        <v>1599.9523999999999</v>
      </c>
      <c r="O17" s="55">
        <v>7.88</v>
      </c>
      <c r="P17" s="55">
        <v>8.8800000000000008</v>
      </c>
      <c r="Q17" s="55">
        <v>12.77</v>
      </c>
      <c r="R17" s="55">
        <v>26.28</v>
      </c>
      <c r="S17" s="55">
        <v>1938.2963</v>
      </c>
      <c r="T17" s="55">
        <v>7703.7864</v>
      </c>
      <c r="U17" s="55">
        <v>16561.409899999999</v>
      </c>
      <c r="V17" s="55">
        <v>45311.6826</v>
      </c>
      <c r="W17" s="55">
        <v>1959.0422000000001</v>
      </c>
      <c r="X17" s="55">
        <v>7699.7754999999997</v>
      </c>
      <c r="Y17" s="55">
        <v>16288.9388</v>
      </c>
      <c r="Z17" s="55">
        <v>43855.559300000001</v>
      </c>
      <c r="AA17" s="55">
        <v>319.66320000000002</v>
      </c>
      <c r="AB17" s="55">
        <v>710.34479999999996</v>
      </c>
      <c r="AC17" s="55">
        <v>1174.7761</v>
      </c>
      <c r="AD17" s="55">
        <v>2992.7710000000002</v>
      </c>
      <c r="AE17" s="55">
        <v>10.92</v>
      </c>
      <c r="AF17" s="55">
        <v>13.93</v>
      </c>
      <c r="AG17" s="55">
        <v>18.75</v>
      </c>
      <c r="AH17" s="55">
        <v>34.96</v>
      </c>
      <c r="AI17" s="55">
        <v>1776.4256</v>
      </c>
      <c r="AJ17" s="55">
        <v>5273.5895</v>
      </c>
      <c r="AK17" s="55">
        <v>11179.1772</v>
      </c>
      <c r="AL17" s="55">
        <v>32197.334200000001</v>
      </c>
      <c r="AM17" s="55">
        <v>1800.6018999999999</v>
      </c>
      <c r="AN17" s="55">
        <v>5273.9328999999998</v>
      </c>
      <c r="AO17" s="55">
        <v>11101.314399999999</v>
      </c>
      <c r="AP17" s="55">
        <v>31690.842199999999</v>
      </c>
      <c r="AQ17" s="55">
        <v>99.398200000000003</v>
      </c>
      <c r="AR17" s="55">
        <v>235.20760000000001</v>
      </c>
      <c r="AS17" s="55">
        <v>483.36829999999998</v>
      </c>
      <c r="AT17" s="55">
        <v>1420.1433999999999</v>
      </c>
      <c r="AU17" s="55">
        <v>5.66</v>
      </c>
      <c r="AV17" s="55">
        <v>7.27</v>
      </c>
      <c r="AW17" s="55">
        <v>11.49</v>
      </c>
      <c r="AX17" s="55">
        <v>24.52</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1623.5237999999999</v>
      </c>
      <c r="D18" s="55">
        <v>5305.9516999999996</v>
      </c>
      <c r="E18" s="55">
        <v>11605.3583</v>
      </c>
      <c r="F18" s="55">
        <v>30590.115000000002</v>
      </c>
      <c r="G18" s="55">
        <v>1679.3037999999999</v>
      </c>
      <c r="H18" s="55">
        <v>5378.6851999999999</v>
      </c>
      <c r="I18" s="55">
        <v>11573.5988</v>
      </c>
      <c r="J18" s="55">
        <v>30136.982</v>
      </c>
      <c r="K18" s="55">
        <v>204.2791</v>
      </c>
      <c r="L18" s="55">
        <v>410.57229999999998</v>
      </c>
      <c r="M18" s="55">
        <v>778.41510000000005</v>
      </c>
      <c r="N18" s="55">
        <v>2042.9557</v>
      </c>
      <c r="O18" s="55">
        <v>7.49</v>
      </c>
      <c r="P18" s="55">
        <v>10.119999999999999</v>
      </c>
      <c r="Q18" s="55">
        <v>13.61</v>
      </c>
      <c r="R18" s="55">
        <v>25.76</v>
      </c>
      <c r="S18" s="55">
        <v>1818.2729999999999</v>
      </c>
      <c r="T18" s="55">
        <v>7339.8905000000004</v>
      </c>
      <c r="U18" s="55">
        <v>15990.746300000001</v>
      </c>
      <c r="V18" s="55">
        <v>37349.0389</v>
      </c>
      <c r="W18" s="55">
        <v>1865.8277</v>
      </c>
      <c r="X18" s="55">
        <v>7413.8130000000001</v>
      </c>
      <c r="Y18" s="55">
        <v>15857.6533</v>
      </c>
      <c r="Z18" s="55">
        <v>36233.373500000002</v>
      </c>
      <c r="AA18" s="55">
        <v>397.77319999999997</v>
      </c>
      <c r="AB18" s="55">
        <v>871.17240000000004</v>
      </c>
      <c r="AC18" s="55">
        <v>1532.413</v>
      </c>
      <c r="AD18" s="55">
        <v>3565.2505000000001</v>
      </c>
      <c r="AE18" s="55">
        <v>10.68</v>
      </c>
      <c r="AF18" s="55">
        <v>13.38</v>
      </c>
      <c r="AG18" s="55">
        <v>18.670000000000002</v>
      </c>
      <c r="AH18" s="55">
        <v>31.41</v>
      </c>
      <c r="AI18" s="55">
        <v>1539.1006</v>
      </c>
      <c r="AJ18" s="55">
        <v>4789.8163999999997</v>
      </c>
      <c r="AK18" s="55">
        <v>10636.2053</v>
      </c>
      <c r="AL18" s="55">
        <v>29106.661599999999</v>
      </c>
      <c r="AM18" s="55">
        <v>1598.4463000000001</v>
      </c>
      <c r="AN18" s="55">
        <v>4862.2482</v>
      </c>
      <c r="AO18" s="55">
        <v>10626.840099999999</v>
      </c>
      <c r="AP18" s="55">
        <v>28798.941699999999</v>
      </c>
      <c r="AQ18" s="55">
        <v>120.4</v>
      </c>
      <c r="AR18" s="55">
        <v>293.68970000000002</v>
      </c>
      <c r="AS18" s="55">
        <v>611.78470000000004</v>
      </c>
      <c r="AT18" s="55">
        <v>1708.8414</v>
      </c>
      <c r="AU18" s="55">
        <v>4.8899999999999997</v>
      </c>
      <c r="AV18" s="55">
        <v>8.68</v>
      </c>
      <c r="AW18" s="55">
        <v>11.87</v>
      </c>
      <c r="AX18" s="55">
        <v>24.04</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1221.9129</v>
      </c>
      <c r="D19" s="55">
        <v>4165.0707000000002</v>
      </c>
      <c r="E19" s="55">
        <v>10331.253500000001</v>
      </c>
      <c r="F19" s="55">
        <v>29492.569899999999</v>
      </c>
      <c r="G19" s="55">
        <v>1128.4836</v>
      </c>
      <c r="H19" s="55">
        <v>3676.8090000000002</v>
      </c>
      <c r="I19" s="55">
        <v>8833.6007000000009</v>
      </c>
      <c r="J19" s="55">
        <v>24519.643400000001</v>
      </c>
      <c r="K19" s="55">
        <v>153.79050000000001</v>
      </c>
      <c r="L19" s="55">
        <v>332.8322</v>
      </c>
      <c r="M19" s="55">
        <v>695.83420000000001</v>
      </c>
      <c r="N19" s="55">
        <v>1869.0377000000001</v>
      </c>
      <c r="O19" s="55">
        <v>4.6399999999999997</v>
      </c>
      <c r="P19" s="55">
        <v>8.59</v>
      </c>
      <c r="Q19" s="55">
        <v>12.42</v>
      </c>
      <c r="R19" s="55">
        <v>22.71</v>
      </c>
      <c r="S19" s="55">
        <v>1320.8789999999999</v>
      </c>
      <c r="T19" s="55">
        <v>6776.1423999999997</v>
      </c>
      <c r="U19" s="55">
        <v>16370.686400000001</v>
      </c>
      <c r="V19" s="55">
        <v>38691.799599999998</v>
      </c>
      <c r="W19" s="55">
        <v>1184.2630999999999</v>
      </c>
      <c r="X19" s="55">
        <v>5866.0865000000003</v>
      </c>
      <c r="Y19" s="55">
        <v>14083.876</v>
      </c>
      <c r="Z19" s="55">
        <v>31584.5167</v>
      </c>
      <c r="AA19" s="55">
        <v>272.81130000000002</v>
      </c>
      <c r="AB19" s="55">
        <v>853.90660000000003</v>
      </c>
      <c r="AC19" s="55">
        <v>1625.9843000000001</v>
      </c>
      <c r="AD19" s="55">
        <v>3580.4511000000002</v>
      </c>
      <c r="AE19" s="55" t="s">
        <v>135</v>
      </c>
      <c r="AF19" s="55">
        <v>11.71</v>
      </c>
      <c r="AG19" s="55">
        <v>17.61</v>
      </c>
      <c r="AH19" s="55">
        <v>23.95</v>
      </c>
      <c r="AI19" s="55">
        <v>1186.9822999999999</v>
      </c>
      <c r="AJ19" s="55">
        <v>3755.8136</v>
      </c>
      <c r="AK19" s="55">
        <v>9456.0733</v>
      </c>
      <c r="AL19" s="55">
        <v>28005.938600000001</v>
      </c>
      <c r="AM19" s="55">
        <v>1108.796</v>
      </c>
      <c r="AN19" s="55">
        <v>3333.6635999999999</v>
      </c>
      <c r="AO19" s="55">
        <v>8072.7780000000002</v>
      </c>
      <c r="AP19" s="55">
        <v>23377.932400000002</v>
      </c>
      <c r="AQ19" s="55">
        <v>111.78149999999999</v>
      </c>
      <c r="AR19" s="55">
        <v>251.15940000000001</v>
      </c>
      <c r="AS19" s="55">
        <v>561.04520000000002</v>
      </c>
      <c r="AT19" s="55">
        <v>1592.4666</v>
      </c>
      <c r="AU19" s="55" t="s">
        <v>135</v>
      </c>
      <c r="AV19" s="55">
        <v>7.43</v>
      </c>
      <c r="AW19" s="55">
        <v>11.02</v>
      </c>
      <c r="AX19" s="55">
        <v>22.44</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1637.9757</v>
      </c>
      <c r="D20" s="55">
        <v>5822.8684999999996</v>
      </c>
      <c r="E20" s="55">
        <v>11887.966700000001</v>
      </c>
      <c r="F20" s="55">
        <v>26368.028200000001</v>
      </c>
      <c r="G20" s="55">
        <v>1730.431</v>
      </c>
      <c r="H20" s="55">
        <v>6013.8909000000003</v>
      </c>
      <c r="I20" s="55">
        <v>12121.749900000001</v>
      </c>
      <c r="J20" s="55">
        <v>26794.527099999999</v>
      </c>
      <c r="K20" s="55">
        <v>188.43049999999999</v>
      </c>
      <c r="L20" s="55">
        <v>461.39609999999999</v>
      </c>
      <c r="M20" s="55">
        <v>850.48350000000005</v>
      </c>
      <c r="N20" s="55">
        <v>1893.2189000000001</v>
      </c>
      <c r="O20" s="55">
        <v>6.81</v>
      </c>
      <c r="P20" s="55">
        <v>7.8</v>
      </c>
      <c r="Q20" s="55">
        <v>11.84</v>
      </c>
      <c r="R20" s="55">
        <v>20.89</v>
      </c>
      <c r="S20" s="55">
        <v>1758.7284999999999</v>
      </c>
      <c r="T20" s="55">
        <v>7376.0425999999998</v>
      </c>
      <c r="U20" s="55">
        <v>15035.4264</v>
      </c>
      <c r="V20" s="55">
        <v>33264.858500000002</v>
      </c>
      <c r="W20" s="55">
        <v>1850.9527</v>
      </c>
      <c r="X20" s="55">
        <v>7586.2290000000003</v>
      </c>
      <c r="Y20" s="55">
        <v>15418.77</v>
      </c>
      <c r="Z20" s="55">
        <v>33500.911599999999</v>
      </c>
      <c r="AA20" s="55">
        <v>360.8707</v>
      </c>
      <c r="AB20" s="55">
        <v>988.61590000000001</v>
      </c>
      <c r="AC20" s="55">
        <v>1731.8652999999999</v>
      </c>
      <c r="AD20" s="55">
        <v>3522.0484000000001</v>
      </c>
      <c r="AE20" s="55">
        <v>6.4</v>
      </c>
      <c r="AF20" s="55">
        <v>11.07</v>
      </c>
      <c r="AG20" s="55">
        <v>15.08</v>
      </c>
      <c r="AH20" s="55">
        <v>26.85</v>
      </c>
      <c r="AI20" s="55">
        <v>1599.0717</v>
      </c>
      <c r="AJ20" s="55">
        <v>5521.2865000000002</v>
      </c>
      <c r="AK20" s="55">
        <v>11427.5519</v>
      </c>
      <c r="AL20" s="55">
        <v>25421.430799999998</v>
      </c>
      <c r="AM20" s="55">
        <v>1691.6014</v>
      </c>
      <c r="AN20" s="55">
        <v>5708.5879000000004</v>
      </c>
      <c r="AO20" s="55">
        <v>11639.4573</v>
      </c>
      <c r="AP20" s="55">
        <v>25874.0687</v>
      </c>
      <c r="AQ20" s="55">
        <v>132.874</v>
      </c>
      <c r="AR20" s="55">
        <v>359.02510000000001</v>
      </c>
      <c r="AS20" s="55">
        <v>721.55380000000002</v>
      </c>
      <c r="AT20" s="55">
        <v>1669.6603</v>
      </c>
      <c r="AU20" s="55">
        <v>7</v>
      </c>
      <c r="AV20" s="55">
        <v>6.82</v>
      </c>
      <c r="AW20" s="55">
        <v>11.17</v>
      </c>
      <c r="AX20" s="55">
        <v>19.71</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1587.4920999999999</v>
      </c>
      <c r="D21" s="55">
        <v>5289.7781000000004</v>
      </c>
      <c r="E21" s="55">
        <v>12281.851199999999</v>
      </c>
      <c r="F21" s="55">
        <v>36103.432800000002</v>
      </c>
      <c r="G21" s="55">
        <v>1567.6964</v>
      </c>
      <c r="H21" s="55">
        <v>5113.8624</v>
      </c>
      <c r="I21" s="55">
        <v>11644.610500000001</v>
      </c>
      <c r="J21" s="55">
        <v>33485.880299999997</v>
      </c>
      <c r="K21" s="55">
        <v>175.5427</v>
      </c>
      <c r="L21" s="55">
        <v>374.54079999999999</v>
      </c>
      <c r="M21" s="55">
        <v>736.43460000000005</v>
      </c>
      <c r="N21" s="55">
        <v>1996.1836000000001</v>
      </c>
      <c r="O21" s="55">
        <v>8.9</v>
      </c>
      <c r="P21" s="55">
        <v>10.9</v>
      </c>
      <c r="Q21" s="55">
        <v>15.26</v>
      </c>
      <c r="R21" s="55">
        <v>29.85</v>
      </c>
      <c r="S21" s="55">
        <v>1946.3694</v>
      </c>
      <c r="T21" s="55">
        <v>7556.7703000000001</v>
      </c>
      <c r="U21" s="55">
        <v>16668.1273</v>
      </c>
      <c r="V21" s="55">
        <v>44493.503400000001</v>
      </c>
      <c r="W21" s="55">
        <v>1919.68</v>
      </c>
      <c r="X21" s="55">
        <v>7243.8635000000004</v>
      </c>
      <c r="Y21" s="55">
        <v>15539.900799999999</v>
      </c>
      <c r="Z21" s="55">
        <v>39976.736799999999</v>
      </c>
      <c r="AA21" s="55">
        <v>373.25720000000001</v>
      </c>
      <c r="AB21" s="55">
        <v>854.19799999999998</v>
      </c>
      <c r="AC21" s="55">
        <v>1459.9311</v>
      </c>
      <c r="AD21" s="55">
        <v>3422.6745999999998</v>
      </c>
      <c r="AE21" s="55">
        <v>12.1</v>
      </c>
      <c r="AF21" s="55">
        <v>16.32</v>
      </c>
      <c r="AG21" s="55">
        <v>22.03</v>
      </c>
      <c r="AH21" s="55">
        <v>39.11</v>
      </c>
      <c r="AI21" s="55">
        <v>1474.0537999999999</v>
      </c>
      <c r="AJ21" s="55">
        <v>4888.3882999999996</v>
      </c>
      <c r="AK21" s="55">
        <v>11606.8884</v>
      </c>
      <c r="AL21" s="55">
        <v>34775.044999999998</v>
      </c>
      <c r="AM21" s="55">
        <v>1456.4371000000001</v>
      </c>
      <c r="AN21" s="55">
        <v>4736.7280000000001</v>
      </c>
      <c r="AO21" s="55">
        <v>11045.2009</v>
      </c>
      <c r="AP21" s="55">
        <v>32458.1924</v>
      </c>
      <c r="AQ21" s="55">
        <v>113.0466</v>
      </c>
      <c r="AR21" s="55">
        <v>289.61349999999999</v>
      </c>
      <c r="AS21" s="55">
        <v>625.10260000000005</v>
      </c>
      <c r="AT21" s="55">
        <v>1770.3293000000001</v>
      </c>
      <c r="AU21" s="55">
        <v>6.64</v>
      </c>
      <c r="AV21" s="55">
        <v>9.0399999999999991</v>
      </c>
      <c r="AW21" s="55">
        <v>13.54</v>
      </c>
      <c r="AX21" s="55">
        <v>27.61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1701.3344999999999</v>
      </c>
      <c r="D22" s="55">
        <v>5138.8374999999996</v>
      </c>
      <c r="E22" s="55">
        <v>11468.2073</v>
      </c>
      <c r="F22" s="55">
        <v>32329.403900000001</v>
      </c>
      <c r="G22" s="55">
        <v>1685.1715999999999</v>
      </c>
      <c r="H22" s="55">
        <v>5208.7947000000004</v>
      </c>
      <c r="I22" s="55">
        <v>11474.252500000001</v>
      </c>
      <c r="J22" s="55">
        <v>32136.230800000001</v>
      </c>
      <c r="K22" s="55">
        <v>201.74690000000001</v>
      </c>
      <c r="L22" s="55">
        <v>409.19349999999997</v>
      </c>
      <c r="M22" s="55">
        <v>779.91250000000002</v>
      </c>
      <c r="N22" s="55">
        <v>2006.4748999999999</v>
      </c>
      <c r="O22" s="55">
        <v>7.53</v>
      </c>
      <c r="P22" s="55">
        <v>9.18</v>
      </c>
      <c r="Q22" s="55">
        <v>13.19</v>
      </c>
      <c r="R22" s="55">
        <v>25.86</v>
      </c>
      <c r="S22" s="55">
        <v>2428.2732999999998</v>
      </c>
      <c r="T22" s="55">
        <v>7536.7695999999996</v>
      </c>
      <c r="U22" s="55">
        <v>14410.298000000001</v>
      </c>
      <c r="V22" s="55">
        <v>39958.878900000003</v>
      </c>
      <c r="W22" s="55">
        <v>2228.2062000000001</v>
      </c>
      <c r="X22" s="55">
        <v>7545.7960999999996</v>
      </c>
      <c r="Y22" s="55">
        <v>14221.7014</v>
      </c>
      <c r="Z22" s="55">
        <v>38902.439899999998</v>
      </c>
      <c r="AA22" s="55">
        <v>410.32130000000001</v>
      </c>
      <c r="AB22" s="55">
        <v>906.25</v>
      </c>
      <c r="AC22" s="55">
        <v>1519.4444000000001</v>
      </c>
      <c r="AD22" s="55">
        <v>3547.8886000000002</v>
      </c>
      <c r="AE22" s="55">
        <v>9.64</v>
      </c>
      <c r="AF22" s="55">
        <v>12.51</v>
      </c>
      <c r="AG22" s="55">
        <v>16.350000000000001</v>
      </c>
      <c r="AH22" s="55">
        <v>32.58</v>
      </c>
      <c r="AI22" s="55">
        <v>1427.7782999999999</v>
      </c>
      <c r="AJ22" s="55">
        <v>4616.6193000000003</v>
      </c>
      <c r="AK22" s="55">
        <v>10926.3199</v>
      </c>
      <c r="AL22" s="55">
        <v>31031.040400000002</v>
      </c>
      <c r="AM22" s="55">
        <v>1480.8208</v>
      </c>
      <c r="AN22" s="55">
        <v>4699.8459000000003</v>
      </c>
      <c r="AO22" s="55">
        <v>10968.215200000001</v>
      </c>
      <c r="AP22" s="55">
        <v>30984.775600000001</v>
      </c>
      <c r="AQ22" s="55">
        <v>123.2578</v>
      </c>
      <c r="AR22" s="55">
        <v>300.94529999999997</v>
      </c>
      <c r="AS22" s="55">
        <v>643.70219999999995</v>
      </c>
      <c r="AT22" s="55">
        <v>1744.1612</v>
      </c>
      <c r="AU22" s="55">
        <v>6</v>
      </c>
      <c r="AV22" s="55">
        <v>7.9</v>
      </c>
      <c r="AW22" s="55">
        <v>12.33</v>
      </c>
      <c r="AX22" s="55">
        <v>24.25</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1812.8030000000001</v>
      </c>
      <c r="D23" s="55">
        <v>5446.6522000000004</v>
      </c>
      <c r="E23" s="55">
        <v>11631.101500000001</v>
      </c>
      <c r="F23" s="55">
        <v>27747.181100000002</v>
      </c>
      <c r="G23" s="55">
        <v>1888.4380000000001</v>
      </c>
      <c r="H23" s="55">
        <v>5582.777</v>
      </c>
      <c r="I23" s="55">
        <v>11776.5128</v>
      </c>
      <c r="J23" s="55">
        <v>27844.315200000001</v>
      </c>
      <c r="K23" s="55">
        <v>206.30789999999999</v>
      </c>
      <c r="L23" s="55">
        <v>433.24849999999998</v>
      </c>
      <c r="M23" s="55">
        <v>837.59460000000001</v>
      </c>
      <c r="N23" s="55">
        <v>1970.2092</v>
      </c>
      <c r="O23" s="55">
        <v>8.39</v>
      </c>
      <c r="P23" s="55">
        <v>9.68</v>
      </c>
      <c r="Q23" s="55">
        <v>13.65</v>
      </c>
      <c r="R23" s="55">
        <v>23.96</v>
      </c>
      <c r="S23" s="55">
        <v>2111.6631000000002</v>
      </c>
      <c r="T23" s="55">
        <v>6943.1871000000001</v>
      </c>
      <c r="U23" s="55">
        <v>14239.6176</v>
      </c>
      <c r="V23" s="55">
        <v>34986.515299999999</v>
      </c>
      <c r="W23" s="55">
        <v>2175.4845</v>
      </c>
      <c r="X23" s="55">
        <v>7015.7491</v>
      </c>
      <c r="Y23" s="55">
        <v>14241.7565</v>
      </c>
      <c r="Z23" s="55">
        <v>34356.369899999998</v>
      </c>
      <c r="AA23" s="55">
        <v>424.86540000000002</v>
      </c>
      <c r="AB23" s="55">
        <v>927.53250000000003</v>
      </c>
      <c r="AC23" s="55">
        <v>1622.4027000000001</v>
      </c>
      <c r="AD23" s="55">
        <v>3769.6970000000001</v>
      </c>
      <c r="AE23" s="55">
        <v>11.66</v>
      </c>
      <c r="AF23" s="55">
        <v>14.41</v>
      </c>
      <c r="AG23" s="55">
        <v>19.54</v>
      </c>
      <c r="AH23" s="55">
        <v>29.38</v>
      </c>
      <c r="AI23" s="55">
        <v>1724.9464</v>
      </c>
      <c r="AJ23" s="55">
        <v>5211.5429000000004</v>
      </c>
      <c r="AK23" s="55">
        <v>11292.596799999999</v>
      </c>
      <c r="AL23" s="55">
        <v>26913.1855</v>
      </c>
      <c r="AM23" s="55">
        <v>1804.0541000000001</v>
      </c>
      <c r="AN23" s="55">
        <v>5357.6535000000003</v>
      </c>
      <c r="AO23" s="55">
        <v>11456.6003</v>
      </c>
      <c r="AP23" s="55">
        <v>27094.104599999999</v>
      </c>
      <c r="AQ23" s="55">
        <v>142.05799999999999</v>
      </c>
      <c r="AR23" s="55">
        <v>355.59519999999998</v>
      </c>
      <c r="AS23" s="55">
        <v>735.75080000000003</v>
      </c>
      <c r="AT23" s="55">
        <v>1762.9022</v>
      </c>
      <c r="AU23" s="55">
        <v>6.7</v>
      </c>
      <c r="AV23" s="55">
        <v>8.4600000000000009</v>
      </c>
      <c r="AW23" s="55">
        <v>12.54</v>
      </c>
      <c r="AX23" s="55">
        <v>23.09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1774.7184999999999</v>
      </c>
      <c r="D24" s="55">
        <v>5587.5182999999997</v>
      </c>
      <c r="E24" s="55">
        <v>12200.681</v>
      </c>
      <c r="F24" s="55">
        <v>30346.071</v>
      </c>
      <c r="G24" s="55">
        <v>1890.7494999999999</v>
      </c>
      <c r="H24" s="55">
        <v>5851.6463999999996</v>
      </c>
      <c r="I24" s="55">
        <v>12669.6762</v>
      </c>
      <c r="J24" s="55">
        <v>31260.166799999999</v>
      </c>
      <c r="K24" s="55">
        <v>183.6037</v>
      </c>
      <c r="L24" s="55">
        <v>392.9513</v>
      </c>
      <c r="M24" s="55">
        <v>782.15989999999999</v>
      </c>
      <c r="N24" s="55">
        <v>1854.7229</v>
      </c>
      <c r="O24" s="55">
        <v>8.6999999999999993</v>
      </c>
      <c r="P24" s="55">
        <v>10.039999999999999</v>
      </c>
      <c r="Q24" s="55">
        <v>14.46</v>
      </c>
      <c r="R24" s="55">
        <v>24.84</v>
      </c>
      <c r="S24" s="55">
        <v>2020.7689</v>
      </c>
      <c r="T24" s="55">
        <v>7512.9598999999998</v>
      </c>
      <c r="U24" s="55">
        <v>15266.1942</v>
      </c>
      <c r="V24" s="55">
        <v>35724.4306</v>
      </c>
      <c r="W24" s="55">
        <v>2154.3380000000002</v>
      </c>
      <c r="X24" s="55">
        <v>7866.2227999999996</v>
      </c>
      <c r="Y24" s="55">
        <v>15789.275900000001</v>
      </c>
      <c r="Z24" s="55">
        <v>36286.2192</v>
      </c>
      <c r="AA24" s="55">
        <v>380.57479999999998</v>
      </c>
      <c r="AB24" s="55">
        <v>881.42</v>
      </c>
      <c r="AC24" s="55">
        <v>1647.6594</v>
      </c>
      <c r="AD24" s="55">
        <v>3634.6626999999999</v>
      </c>
      <c r="AE24" s="55">
        <v>12.94</v>
      </c>
      <c r="AF24" s="55">
        <v>13.99</v>
      </c>
      <c r="AG24" s="55">
        <v>19.170000000000002</v>
      </c>
      <c r="AH24" s="55">
        <v>31.41</v>
      </c>
      <c r="AI24" s="55">
        <v>1699.1541</v>
      </c>
      <c r="AJ24" s="55">
        <v>5275.5016999999998</v>
      </c>
      <c r="AK24" s="55">
        <v>11766.2431</v>
      </c>
      <c r="AL24" s="55">
        <v>29636.018499999998</v>
      </c>
      <c r="AM24" s="55">
        <v>1809.799</v>
      </c>
      <c r="AN24" s="55">
        <v>5525.1855999999998</v>
      </c>
      <c r="AO24" s="55">
        <v>12227.5733</v>
      </c>
      <c r="AP24" s="55">
        <v>30596.625899999999</v>
      </c>
      <c r="AQ24" s="55">
        <v>123.11199999999999</v>
      </c>
      <c r="AR24" s="55">
        <v>313.7953</v>
      </c>
      <c r="AS24" s="55">
        <v>659.50310000000002</v>
      </c>
      <c r="AT24" s="55">
        <v>1619.7348</v>
      </c>
      <c r="AU24" s="55">
        <v>6.15</v>
      </c>
      <c r="AV24" s="55">
        <v>8.9700000000000006</v>
      </c>
      <c r="AW24" s="55">
        <v>13.5</v>
      </c>
      <c r="AX24" s="55">
        <v>23.65</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1366.3447000000001</v>
      </c>
      <c r="D25" s="55">
        <v>4726.8796000000002</v>
      </c>
      <c r="E25" s="55">
        <v>10612.5854</v>
      </c>
      <c r="F25" s="55">
        <v>30486.028600000001</v>
      </c>
      <c r="G25" s="55">
        <v>1442.5165</v>
      </c>
      <c r="H25" s="55">
        <v>4863.1391000000003</v>
      </c>
      <c r="I25" s="55">
        <v>10778.569799999999</v>
      </c>
      <c r="J25" s="55">
        <v>30609.217799999999</v>
      </c>
      <c r="K25" s="55">
        <v>238.40819999999999</v>
      </c>
      <c r="L25" s="55">
        <v>462.81970000000001</v>
      </c>
      <c r="M25" s="55">
        <v>832.68420000000003</v>
      </c>
      <c r="N25" s="55">
        <v>2154.3263000000002</v>
      </c>
      <c r="O25" s="55">
        <v>7.55</v>
      </c>
      <c r="P25" s="55">
        <v>10.42</v>
      </c>
      <c r="Q25" s="55">
        <v>13.93</v>
      </c>
      <c r="R25" s="55">
        <v>27.5</v>
      </c>
      <c r="S25" s="55">
        <v>1505.3036999999999</v>
      </c>
      <c r="T25" s="55">
        <v>5319.0118000000002</v>
      </c>
      <c r="U25" s="55">
        <v>11292.8879</v>
      </c>
      <c r="V25" s="55">
        <v>33382.107100000001</v>
      </c>
      <c r="W25" s="55">
        <v>1579.5440000000001</v>
      </c>
      <c r="X25" s="55">
        <v>5439.5060999999996</v>
      </c>
      <c r="Y25" s="55">
        <v>11431.863499999999</v>
      </c>
      <c r="Z25" s="55">
        <v>32880.976799999997</v>
      </c>
      <c r="AA25" s="55">
        <v>414.84589999999997</v>
      </c>
      <c r="AB25" s="55">
        <v>834.91869999999994</v>
      </c>
      <c r="AC25" s="55">
        <v>1349.08</v>
      </c>
      <c r="AD25" s="55">
        <v>3257.4929999999999</v>
      </c>
      <c r="AE25" s="55">
        <v>8.84</v>
      </c>
      <c r="AF25" s="55">
        <v>13.24</v>
      </c>
      <c r="AG25" s="55">
        <v>16.100000000000001</v>
      </c>
      <c r="AH25" s="55">
        <v>30.9</v>
      </c>
      <c r="AI25" s="55">
        <v>1278.8704</v>
      </c>
      <c r="AJ25" s="55">
        <v>4490.1175999999996</v>
      </c>
      <c r="AK25" s="55">
        <v>10386.025100000001</v>
      </c>
      <c r="AL25" s="55">
        <v>29724.2605</v>
      </c>
      <c r="AM25" s="55">
        <v>1356.258</v>
      </c>
      <c r="AN25" s="55">
        <v>4632.6808000000001</v>
      </c>
      <c r="AO25" s="55">
        <v>10561.004199999999</v>
      </c>
      <c r="AP25" s="55">
        <v>30011.6672</v>
      </c>
      <c r="AQ25" s="55">
        <v>127.34099999999999</v>
      </c>
      <c r="AR25" s="55">
        <v>314.03719999999998</v>
      </c>
      <c r="AS25" s="55">
        <v>660.70950000000005</v>
      </c>
      <c r="AT25" s="55">
        <v>1864.1556</v>
      </c>
      <c r="AU25" s="55">
        <v>6.12</v>
      </c>
      <c r="AV25" s="55">
        <v>8.82</v>
      </c>
      <c r="AW25" s="55">
        <v>13.01</v>
      </c>
      <c r="AX25" s="55">
        <v>26.43</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1650.7570000000001</v>
      </c>
      <c r="D26" s="55">
        <v>5866.3127999999997</v>
      </c>
      <c r="E26" s="55">
        <v>13055.4249</v>
      </c>
      <c r="F26" s="55">
        <v>35541.2546</v>
      </c>
      <c r="G26" s="55">
        <v>1753.2845</v>
      </c>
      <c r="H26" s="55">
        <v>6186.9044999999996</v>
      </c>
      <c r="I26" s="55">
        <v>13752.134099999999</v>
      </c>
      <c r="J26" s="55">
        <v>37437.822200000002</v>
      </c>
      <c r="K26" s="55">
        <v>260.53660000000002</v>
      </c>
      <c r="L26" s="55">
        <v>483.16539999999998</v>
      </c>
      <c r="M26" s="55">
        <v>842.14340000000004</v>
      </c>
      <c r="N26" s="55">
        <v>2126.8472000000002</v>
      </c>
      <c r="O26" s="55">
        <v>7.8</v>
      </c>
      <c r="P26" s="55">
        <v>10.86</v>
      </c>
      <c r="Q26" s="55">
        <v>14.32</v>
      </c>
      <c r="R26" s="55">
        <v>25.73</v>
      </c>
      <c r="S26" s="55">
        <v>1932.0742</v>
      </c>
      <c r="T26" s="55">
        <v>8048.3100999999997</v>
      </c>
      <c r="U26" s="55">
        <v>17177.711599999999</v>
      </c>
      <c r="V26" s="55">
        <v>42687.747199999998</v>
      </c>
      <c r="W26" s="55">
        <v>2026.9535000000001</v>
      </c>
      <c r="X26" s="55">
        <v>8464.9230000000007</v>
      </c>
      <c r="Y26" s="55">
        <v>17989.636699999999</v>
      </c>
      <c r="Z26" s="55">
        <v>44285.937100000003</v>
      </c>
      <c r="AA26" s="55">
        <v>457.49009999999998</v>
      </c>
      <c r="AB26" s="55">
        <v>935.34910000000002</v>
      </c>
      <c r="AC26" s="55">
        <v>1482.4636</v>
      </c>
      <c r="AD26" s="55">
        <v>3292.9778000000001</v>
      </c>
      <c r="AE26" s="55">
        <v>9.4499999999999993</v>
      </c>
      <c r="AF26" s="55">
        <v>13.72</v>
      </c>
      <c r="AG26" s="55">
        <v>18.059999999999999</v>
      </c>
      <c r="AH26" s="55">
        <v>29.17</v>
      </c>
      <c r="AI26" s="55">
        <v>1469.9991</v>
      </c>
      <c r="AJ26" s="55">
        <v>5085.6140999999998</v>
      </c>
      <c r="AK26" s="55">
        <v>11863.7618</v>
      </c>
      <c r="AL26" s="55">
        <v>33758.9853</v>
      </c>
      <c r="AM26" s="55">
        <v>1577.4409000000001</v>
      </c>
      <c r="AN26" s="55">
        <v>5371.8504000000003</v>
      </c>
      <c r="AO26" s="55">
        <v>12527.164500000001</v>
      </c>
      <c r="AP26" s="55">
        <v>35729.965499999998</v>
      </c>
      <c r="AQ26" s="55">
        <v>133.98599999999999</v>
      </c>
      <c r="AR26" s="55">
        <v>321.37819999999999</v>
      </c>
      <c r="AS26" s="55">
        <v>657.04079999999999</v>
      </c>
      <c r="AT26" s="55">
        <v>1836.0248999999999</v>
      </c>
      <c r="AU26" s="55">
        <v>5.81</v>
      </c>
      <c r="AV26" s="55">
        <v>9.15</v>
      </c>
      <c r="AW26" s="55">
        <v>12.82</v>
      </c>
      <c r="AX26" s="55">
        <v>24.7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1537.5817</v>
      </c>
      <c r="D27" s="55">
        <v>5024.5169999999998</v>
      </c>
      <c r="E27" s="55">
        <v>10874.429700000001</v>
      </c>
      <c r="F27" s="55">
        <v>28566.338199999998</v>
      </c>
      <c r="G27" s="55">
        <v>1564.058</v>
      </c>
      <c r="H27" s="55">
        <v>4984.4557999999997</v>
      </c>
      <c r="I27" s="55">
        <v>10606.399799999999</v>
      </c>
      <c r="J27" s="55">
        <v>27414.501499999998</v>
      </c>
      <c r="K27" s="55">
        <v>278.8741</v>
      </c>
      <c r="L27" s="55">
        <v>580.3913</v>
      </c>
      <c r="M27" s="55">
        <v>1031.3699999999999</v>
      </c>
      <c r="N27" s="55">
        <v>2466.8800999999999</v>
      </c>
      <c r="O27" s="55">
        <v>7.62</v>
      </c>
      <c r="P27" s="55">
        <v>9.0299999999999994</v>
      </c>
      <c r="Q27" s="55">
        <v>13.24</v>
      </c>
      <c r="R27" s="55">
        <v>24.99</v>
      </c>
      <c r="S27" s="55">
        <v>1649.2186999999999</v>
      </c>
      <c r="T27" s="55">
        <v>5801.5591000000004</v>
      </c>
      <c r="U27" s="55">
        <v>12085.138999999999</v>
      </c>
      <c r="V27" s="55">
        <v>30246.083200000001</v>
      </c>
      <c r="W27" s="55">
        <v>1706.8181999999999</v>
      </c>
      <c r="X27" s="55">
        <v>5792.5366999999997</v>
      </c>
      <c r="Y27" s="55">
        <v>11692.1803</v>
      </c>
      <c r="Z27" s="55">
        <v>28752.951300000001</v>
      </c>
      <c r="AA27" s="55">
        <v>493.56189999999998</v>
      </c>
      <c r="AB27" s="55">
        <v>1095.0368000000001</v>
      </c>
      <c r="AC27" s="55">
        <v>1773.6445000000001</v>
      </c>
      <c r="AD27" s="55">
        <v>4052.0832999999998</v>
      </c>
      <c r="AE27" s="55">
        <v>8.64</v>
      </c>
      <c r="AF27" s="55">
        <v>12.54</v>
      </c>
      <c r="AG27" s="55">
        <v>16.66</v>
      </c>
      <c r="AH27" s="55">
        <v>30.37</v>
      </c>
      <c r="AI27" s="55">
        <v>1480.7641000000001</v>
      </c>
      <c r="AJ27" s="55">
        <v>4782.4258</v>
      </c>
      <c r="AK27" s="55">
        <v>10561.991</v>
      </c>
      <c r="AL27" s="55">
        <v>28241.191800000001</v>
      </c>
      <c r="AM27" s="55">
        <v>1491.4002</v>
      </c>
      <c r="AN27" s="55">
        <v>4732.6943000000001</v>
      </c>
      <c r="AO27" s="55">
        <v>10326.200500000001</v>
      </c>
      <c r="AP27" s="55">
        <v>27155.4192</v>
      </c>
      <c r="AQ27" s="55">
        <v>169.6088</v>
      </c>
      <c r="AR27" s="55">
        <v>420.05099999999999</v>
      </c>
      <c r="AS27" s="55">
        <v>839.81679999999994</v>
      </c>
      <c r="AT27" s="55">
        <v>2160.0340000000001</v>
      </c>
      <c r="AU27" s="55">
        <v>6.81</v>
      </c>
      <c r="AV27" s="55">
        <v>7.53</v>
      </c>
      <c r="AW27" s="55">
        <v>12.12</v>
      </c>
      <c r="AX27" s="55">
        <v>23.72</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1746.3177000000001</v>
      </c>
      <c r="D28" s="55">
        <v>5880.5577999999996</v>
      </c>
      <c r="E28" s="55">
        <v>13437.737499999999</v>
      </c>
      <c r="F28" s="55">
        <v>40818.1783</v>
      </c>
      <c r="G28" s="55">
        <v>1625.8963000000001</v>
      </c>
      <c r="H28" s="55">
        <v>5356.7408999999998</v>
      </c>
      <c r="I28" s="55">
        <v>12009.833000000001</v>
      </c>
      <c r="J28" s="55">
        <v>36057.861199999999</v>
      </c>
      <c r="K28" s="55">
        <v>165.78980000000001</v>
      </c>
      <c r="L28" s="55">
        <v>375.51260000000002</v>
      </c>
      <c r="M28" s="55">
        <v>742.67769999999996</v>
      </c>
      <c r="N28" s="55">
        <v>2201.3827000000001</v>
      </c>
      <c r="O28" s="55">
        <v>9.99</v>
      </c>
      <c r="P28" s="55">
        <v>11.39</v>
      </c>
      <c r="Q28" s="55">
        <v>16.89</v>
      </c>
      <c r="R28" s="55">
        <v>32.82</v>
      </c>
      <c r="S28" s="55">
        <v>2203.4389000000001</v>
      </c>
      <c r="T28" s="55">
        <v>9225.4437999999991</v>
      </c>
      <c r="U28" s="55">
        <v>20987.232400000001</v>
      </c>
      <c r="V28" s="55">
        <v>58198.487699999998</v>
      </c>
      <c r="W28" s="55">
        <v>2043.4836</v>
      </c>
      <c r="X28" s="55">
        <v>8268.6794000000009</v>
      </c>
      <c r="Y28" s="55">
        <v>18378.742300000002</v>
      </c>
      <c r="Z28" s="55">
        <v>50346.6178</v>
      </c>
      <c r="AA28" s="55">
        <v>367.52870000000001</v>
      </c>
      <c r="AB28" s="55">
        <v>958.61670000000004</v>
      </c>
      <c r="AC28" s="55">
        <v>1728.1823999999999</v>
      </c>
      <c r="AD28" s="55">
        <v>4556.7157999999999</v>
      </c>
      <c r="AE28" s="55">
        <v>13.08</v>
      </c>
      <c r="AF28" s="55">
        <v>16.46</v>
      </c>
      <c r="AG28" s="55">
        <v>25.35</v>
      </c>
      <c r="AH28" s="55">
        <v>43.74</v>
      </c>
      <c r="AI28" s="55">
        <v>1610.5574999999999</v>
      </c>
      <c r="AJ28" s="55">
        <v>5324.6826000000001</v>
      </c>
      <c r="AK28" s="55">
        <v>12347.859200000001</v>
      </c>
      <c r="AL28" s="55">
        <v>38177.474300000002</v>
      </c>
      <c r="AM28" s="55">
        <v>1501.8773000000001</v>
      </c>
      <c r="AN28" s="55">
        <v>4872.8158000000003</v>
      </c>
      <c r="AO28" s="55">
        <v>11090.389300000001</v>
      </c>
      <c r="AP28" s="55">
        <v>33886.877</v>
      </c>
      <c r="AQ28" s="55">
        <v>105.8755</v>
      </c>
      <c r="AR28" s="55">
        <v>278.60849999999999</v>
      </c>
      <c r="AS28" s="55">
        <v>600.40589999999997</v>
      </c>
      <c r="AT28" s="55">
        <v>1843.5215000000001</v>
      </c>
      <c r="AU28" s="55">
        <v>7.62</v>
      </c>
      <c r="AV28" s="55">
        <v>9.3699999999999992</v>
      </c>
      <c r="AW28" s="55">
        <v>14.39</v>
      </c>
      <c r="AX28" s="55">
        <v>29.84</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1823.6288999999999</v>
      </c>
      <c r="D29" s="55">
        <v>5773.7456000000002</v>
      </c>
      <c r="E29" s="55">
        <v>13180.2835</v>
      </c>
      <c r="F29" s="55">
        <v>39070.354800000001</v>
      </c>
      <c r="G29" s="55">
        <v>1666.7293</v>
      </c>
      <c r="H29" s="55">
        <v>5088.1642000000002</v>
      </c>
      <c r="I29" s="55">
        <v>11191.2822</v>
      </c>
      <c r="J29" s="55">
        <v>32364.740900000001</v>
      </c>
      <c r="K29" s="55">
        <v>265.03289999999998</v>
      </c>
      <c r="L29" s="55">
        <v>495.18419999999998</v>
      </c>
      <c r="M29" s="55">
        <v>921.64049999999997</v>
      </c>
      <c r="N29" s="55">
        <v>2322.2329</v>
      </c>
      <c r="O29" s="55">
        <v>7.52</v>
      </c>
      <c r="P29" s="55">
        <v>10.96</v>
      </c>
      <c r="Q29" s="55">
        <v>14.83</v>
      </c>
      <c r="R29" s="55">
        <v>28.24</v>
      </c>
      <c r="S29" s="55">
        <v>2033.52</v>
      </c>
      <c r="T29" s="55">
        <v>7368.0186000000003</v>
      </c>
      <c r="U29" s="55">
        <v>15715.601699999999</v>
      </c>
      <c r="V29" s="55">
        <v>44581.527000000002</v>
      </c>
      <c r="W29" s="55">
        <v>1880.7657999999999</v>
      </c>
      <c r="X29" s="55">
        <v>6551.5142999999998</v>
      </c>
      <c r="Y29" s="55">
        <v>13371.8089</v>
      </c>
      <c r="Z29" s="55">
        <v>36325.5645</v>
      </c>
      <c r="AA29" s="55">
        <v>475.08080000000001</v>
      </c>
      <c r="AB29" s="55">
        <v>1017.2677</v>
      </c>
      <c r="AC29" s="55">
        <v>1817.5590999999999</v>
      </c>
      <c r="AD29" s="55">
        <v>4282.6324000000004</v>
      </c>
      <c r="AE29" s="55">
        <v>9.1</v>
      </c>
      <c r="AF29" s="55">
        <v>15.52</v>
      </c>
      <c r="AG29" s="55">
        <v>18.760000000000002</v>
      </c>
      <c r="AH29" s="55">
        <v>34.78</v>
      </c>
      <c r="AI29" s="55">
        <v>1718.4908</v>
      </c>
      <c r="AJ29" s="55">
        <v>5329.8433999999997</v>
      </c>
      <c r="AK29" s="55">
        <v>12619.333199999999</v>
      </c>
      <c r="AL29" s="55">
        <v>37993.383099999999</v>
      </c>
      <c r="AM29" s="55">
        <v>1559.5146999999999</v>
      </c>
      <c r="AN29" s="55">
        <v>4680.7156000000004</v>
      </c>
      <c r="AO29" s="55">
        <v>10708.831200000001</v>
      </c>
      <c r="AP29" s="55">
        <v>31590.7323</v>
      </c>
      <c r="AQ29" s="55">
        <v>159.81620000000001</v>
      </c>
      <c r="AR29" s="55">
        <v>349.8177</v>
      </c>
      <c r="AS29" s="55">
        <v>723.41459999999995</v>
      </c>
      <c r="AT29" s="55">
        <v>1939.1393</v>
      </c>
      <c r="AU29" s="55">
        <v>6.18</v>
      </c>
      <c r="AV29" s="55">
        <v>8.9</v>
      </c>
      <c r="AW29" s="55">
        <v>13.59</v>
      </c>
      <c r="AX29" s="55">
        <v>26.52</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1608.0350000000001</v>
      </c>
      <c r="D30" s="55">
        <v>5211.9074000000001</v>
      </c>
      <c r="E30" s="55">
        <v>11525.2102</v>
      </c>
      <c r="F30" s="55">
        <v>34109.171900000001</v>
      </c>
      <c r="G30" s="55">
        <v>1584.7202</v>
      </c>
      <c r="H30" s="55">
        <v>5006.3801999999996</v>
      </c>
      <c r="I30" s="55">
        <v>10813.421700000001</v>
      </c>
      <c r="J30" s="55">
        <v>31191.457299999998</v>
      </c>
      <c r="K30" s="55">
        <v>203.143</v>
      </c>
      <c r="L30" s="55">
        <v>411.51929999999999</v>
      </c>
      <c r="M30" s="55">
        <v>760.16060000000004</v>
      </c>
      <c r="N30" s="55">
        <v>2039.9737</v>
      </c>
      <c r="O30" s="55">
        <v>6.85</v>
      </c>
      <c r="P30" s="55">
        <v>9.23</v>
      </c>
      <c r="Q30" s="55">
        <v>12.7</v>
      </c>
      <c r="R30" s="55">
        <v>27.44</v>
      </c>
      <c r="S30" s="55">
        <v>1821.9987000000001</v>
      </c>
      <c r="T30" s="55">
        <v>6836.7340999999997</v>
      </c>
      <c r="U30" s="55">
        <v>14558.2644</v>
      </c>
      <c r="V30" s="55">
        <v>40174.148999999998</v>
      </c>
      <c r="W30" s="55">
        <v>1793.2918999999999</v>
      </c>
      <c r="X30" s="55">
        <v>6524.8648000000003</v>
      </c>
      <c r="Y30" s="55">
        <v>13556.9702</v>
      </c>
      <c r="Z30" s="55">
        <v>36240.286999999997</v>
      </c>
      <c r="AA30" s="55">
        <v>367.78030000000001</v>
      </c>
      <c r="AB30" s="55">
        <v>836.87940000000003</v>
      </c>
      <c r="AC30" s="55">
        <v>1407.4272000000001</v>
      </c>
      <c r="AD30" s="55">
        <v>3288.1559999999999</v>
      </c>
      <c r="AE30" s="55">
        <v>8.84</v>
      </c>
      <c r="AF30" s="55">
        <v>13.03</v>
      </c>
      <c r="AG30" s="55">
        <v>16.510000000000002</v>
      </c>
      <c r="AH30" s="55">
        <v>33.06</v>
      </c>
      <c r="AI30" s="55">
        <v>1502.2491</v>
      </c>
      <c r="AJ30" s="55">
        <v>4775.1724999999997</v>
      </c>
      <c r="AK30" s="55">
        <v>10860.413500000001</v>
      </c>
      <c r="AL30" s="55">
        <v>32758.393100000001</v>
      </c>
      <c r="AM30" s="55">
        <v>1481.6001000000001</v>
      </c>
      <c r="AN30" s="55">
        <v>4598.2289000000001</v>
      </c>
      <c r="AO30" s="55">
        <v>10212.08</v>
      </c>
      <c r="AP30" s="55">
        <v>30066.992699999999</v>
      </c>
      <c r="AQ30" s="55">
        <v>121.74469999999999</v>
      </c>
      <c r="AR30" s="55">
        <v>297.18740000000003</v>
      </c>
      <c r="AS30" s="55">
        <v>618.29020000000003</v>
      </c>
      <c r="AT30" s="55">
        <v>1761.9811999999999</v>
      </c>
      <c r="AU30" s="55">
        <v>5.03</v>
      </c>
      <c r="AV30" s="55">
        <v>7.58</v>
      </c>
      <c r="AW30" s="55">
        <v>11.56</v>
      </c>
      <c r="AX30" s="55">
        <v>25.93</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1751.4498000000001</v>
      </c>
      <c r="D31" s="55">
        <v>6191.5394999999999</v>
      </c>
      <c r="E31" s="55">
        <v>14185.1836</v>
      </c>
      <c r="F31" s="55">
        <v>34153.965799999998</v>
      </c>
      <c r="G31" s="55">
        <v>1733.1850999999999</v>
      </c>
      <c r="H31" s="55">
        <v>5916.2448000000004</v>
      </c>
      <c r="I31" s="55">
        <v>13348.7997</v>
      </c>
      <c r="J31" s="55">
        <v>31477.250100000001</v>
      </c>
      <c r="K31" s="55">
        <v>183.32830000000001</v>
      </c>
      <c r="L31" s="55">
        <v>479.85039999999998</v>
      </c>
      <c r="M31" s="55">
        <v>944.28009999999995</v>
      </c>
      <c r="N31" s="55">
        <v>2180.1109000000001</v>
      </c>
      <c r="O31" s="55">
        <v>7.83</v>
      </c>
      <c r="P31" s="55">
        <v>10.050000000000001</v>
      </c>
      <c r="Q31" s="55">
        <v>15.75</v>
      </c>
      <c r="R31" s="55">
        <v>26.05</v>
      </c>
      <c r="S31" s="55">
        <v>2138.7653</v>
      </c>
      <c r="T31" s="55">
        <v>8126.5871999999999</v>
      </c>
      <c r="U31" s="55">
        <v>17832.515100000001</v>
      </c>
      <c r="V31" s="55">
        <v>45816.214800000002</v>
      </c>
      <c r="W31" s="55">
        <v>2081.3355000000001</v>
      </c>
      <c r="X31" s="55">
        <v>7473.7174000000005</v>
      </c>
      <c r="Y31" s="55">
        <v>16163.793900000001</v>
      </c>
      <c r="Z31" s="55">
        <v>39970.887199999997</v>
      </c>
      <c r="AA31" s="55">
        <v>343.70100000000002</v>
      </c>
      <c r="AB31" s="55">
        <v>958.53300000000002</v>
      </c>
      <c r="AC31" s="55">
        <v>1766.0471</v>
      </c>
      <c r="AD31" s="55">
        <v>3911.0012000000002</v>
      </c>
      <c r="AE31" s="55">
        <v>9.91</v>
      </c>
      <c r="AF31" s="55">
        <v>13.84</v>
      </c>
      <c r="AG31" s="55">
        <v>20.39</v>
      </c>
      <c r="AH31" s="55">
        <v>33.76</v>
      </c>
      <c r="AI31" s="55">
        <v>1609.0473999999999</v>
      </c>
      <c r="AJ31" s="55">
        <v>5751.1675999999998</v>
      </c>
      <c r="AK31" s="55">
        <v>13503.1792</v>
      </c>
      <c r="AL31" s="55">
        <v>32180.992300000002</v>
      </c>
      <c r="AM31" s="55">
        <v>1605.1823999999999</v>
      </c>
      <c r="AN31" s="55">
        <v>5561.8001000000004</v>
      </c>
      <c r="AO31" s="55">
        <v>12822.431699999999</v>
      </c>
      <c r="AP31" s="55">
        <v>30040.329900000001</v>
      </c>
      <c r="AQ31" s="55">
        <v>124.36490000000001</v>
      </c>
      <c r="AR31" s="55">
        <v>370.91329999999999</v>
      </c>
      <c r="AS31" s="55">
        <v>790.62019999999995</v>
      </c>
      <c r="AT31" s="55">
        <v>1887.2856999999999</v>
      </c>
      <c r="AU31" s="55">
        <v>6.43</v>
      </c>
      <c r="AV31" s="55">
        <v>8.75</v>
      </c>
      <c r="AW31" s="55">
        <v>14.53</v>
      </c>
      <c r="AX31" s="55">
        <v>24.14</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1695.7276999999999</v>
      </c>
      <c r="D32" s="55">
        <v>6066.9403000000002</v>
      </c>
      <c r="E32" s="55">
        <v>13931.639300000001</v>
      </c>
      <c r="F32" s="55">
        <v>34085.590400000001</v>
      </c>
      <c r="G32" s="55">
        <v>1828.2666999999999</v>
      </c>
      <c r="H32" s="55">
        <v>6413.2773999999999</v>
      </c>
      <c r="I32" s="55">
        <v>14600.5538</v>
      </c>
      <c r="J32" s="55">
        <v>35674.397499999999</v>
      </c>
      <c r="K32" s="55">
        <v>247.29130000000001</v>
      </c>
      <c r="L32" s="55">
        <v>531.26480000000004</v>
      </c>
      <c r="M32" s="55">
        <v>1005.6261</v>
      </c>
      <c r="N32" s="55">
        <v>2302.1264000000001</v>
      </c>
      <c r="O32" s="55">
        <v>8.9700000000000006</v>
      </c>
      <c r="P32" s="55">
        <v>11.39</v>
      </c>
      <c r="Q32" s="55">
        <v>15.75</v>
      </c>
      <c r="R32" s="55">
        <v>27.71</v>
      </c>
      <c r="S32" s="55">
        <v>1935.6591000000001</v>
      </c>
      <c r="T32" s="55">
        <v>7528.3353999999999</v>
      </c>
      <c r="U32" s="55">
        <v>17394.558499999999</v>
      </c>
      <c r="V32" s="55">
        <v>40040.396099999998</v>
      </c>
      <c r="W32" s="55">
        <v>2065.3411000000001</v>
      </c>
      <c r="X32" s="55">
        <v>7869.6566000000003</v>
      </c>
      <c r="Y32" s="55">
        <v>18056.104599999999</v>
      </c>
      <c r="Z32" s="55">
        <v>41239.085599999999</v>
      </c>
      <c r="AA32" s="55">
        <v>452.85469999999998</v>
      </c>
      <c r="AB32" s="55">
        <v>975.91629999999998</v>
      </c>
      <c r="AC32" s="55">
        <v>1754.5118</v>
      </c>
      <c r="AD32" s="55">
        <v>3719.2474999999999</v>
      </c>
      <c r="AE32" s="55">
        <v>11.79</v>
      </c>
      <c r="AF32" s="55">
        <v>14.45</v>
      </c>
      <c r="AG32" s="55">
        <v>18.32</v>
      </c>
      <c r="AH32" s="55">
        <v>31.44</v>
      </c>
      <c r="AI32" s="55">
        <v>1564.3076000000001</v>
      </c>
      <c r="AJ32" s="55">
        <v>5533.3823000000002</v>
      </c>
      <c r="AK32" s="55">
        <v>12868.2454</v>
      </c>
      <c r="AL32" s="55">
        <v>32580.645199999999</v>
      </c>
      <c r="AM32" s="55">
        <v>1698.4114999999999</v>
      </c>
      <c r="AN32" s="55">
        <v>5881.5505999999996</v>
      </c>
      <c r="AO32" s="55">
        <v>13539.422699999999</v>
      </c>
      <c r="AP32" s="55">
        <v>34268.046000000002</v>
      </c>
      <c r="AQ32" s="55">
        <v>134.69589999999999</v>
      </c>
      <c r="AR32" s="55">
        <v>368.92180000000002</v>
      </c>
      <c r="AS32" s="55">
        <v>775.65809999999999</v>
      </c>
      <c r="AT32" s="55">
        <v>1943.9804999999999</v>
      </c>
      <c r="AU32" s="55">
        <v>5.75</v>
      </c>
      <c r="AV32" s="55">
        <v>9.59</v>
      </c>
      <c r="AW32" s="55">
        <v>14.66</v>
      </c>
      <c r="AX32" s="55">
        <v>26.46</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1556.8918000000001</v>
      </c>
      <c r="D33" s="55">
        <v>5225.9679999999998</v>
      </c>
      <c r="E33" s="55">
        <v>11130.4393</v>
      </c>
      <c r="F33" s="55">
        <v>29969.848399999999</v>
      </c>
      <c r="G33" s="55">
        <v>1633.5687</v>
      </c>
      <c r="H33" s="55">
        <v>5364.3863000000001</v>
      </c>
      <c r="I33" s="55">
        <v>11331.4877</v>
      </c>
      <c r="J33" s="55">
        <v>30191.8266</v>
      </c>
      <c r="K33" s="55">
        <v>198.93549999999999</v>
      </c>
      <c r="L33" s="55">
        <v>431.99430000000001</v>
      </c>
      <c r="M33" s="55">
        <v>803.33810000000005</v>
      </c>
      <c r="N33" s="55">
        <v>2068.4616999999998</v>
      </c>
      <c r="O33" s="55">
        <v>7.92</v>
      </c>
      <c r="P33" s="55">
        <v>10.11</v>
      </c>
      <c r="Q33" s="55">
        <v>14.05</v>
      </c>
      <c r="R33" s="55">
        <v>26.74</v>
      </c>
      <c r="S33" s="55">
        <v>1849.8956000000001</v>
      </c>
      <c r="T33" s="55">
        <v>6841.9008999999996</v>
      </c>
      <c r="U33" s="55">
        <v>13530.4732</v>
      </c>
      <c r="V33" s="55">
        <v>34634.031199999998</v>
      </c>
      <c r="W33" s="55">
        <v>1941.6101000000001</v>
      </c>
      <c r="X33" s="55">
        <v>6988.6980000000003</v>
      </c>
      <c r="Y33" s="55">
        <v>13766.474700000001</v>
      </c>
      <c r="Z33" s="55">
        <v>34473.3217</v>
      </c>
      <c r="AA33" s="55">
        <v>376.21769999999998</v>
      </c>
      <c r="AB33" s="55">
        <v>870.06150000000002</v>
      </c>
      <c r="AC33" s="55">
        <v>1432.6594</v>
      </c>
      <c r="AD33" s="55">
        <v>3390.0554000000002</v>
      </c>
      <c r="AE33" s="55">
        <v>10.49</v>
      </c>
      <c r="AF33" s="55">
        <v>14.11</v>
      </c>
      <c r="AG33" s="55">
        <v>17.510000000000002</v>
      </c>
      <c r="AH33" s="55">
        <v>32.35</v>
      </c>
      <c r="AI33" s="55">
        <v>1439.1342999999999</v>
      </c>
      <c r="AJ33" s="55">
        <v>4805.5937999999996</v>
      </c>
      <c r="AK33" s="55">
        <v>10591.228300000001</v>
      </c>
      <c r="AL33" s="55">
        <v>28933.7637</v>
      </c>
      <c r="AM33" s="55">
        <v>1509.7677000000001</v>
      </c>
      <c r="AN33" s="55">
        <v>4941.8324000000002</v>
      </c>
      <c r="AO33" s="55">
        <v>10784.4238</v>
      </c>
      <c r="AP33" s="55">
        <v>29240.750800000002</v>
      </c>
      <c r="AQ33" s="55">
        <v>127.6862</v>
      </c>
      <c r="AR33" s="55">
        <v>318.03399999999999</v>
      </c>
      <c r="AS33" s="55">
        <v>661.94970000000001</v>
      </c>
      <c r="AT33" s="55">
        <v>1774.8877</v>
      </c>
      <c r="AU33" s="55">
        <v>6.07</v>
      </c>
      <c r="AV33" s="55">
        <v>8.49</v>
      </c>
      <c r="AW33" s="55">
        <v>13</v>
      </c>
      <c r="AX33" s="55">
        <v>25.16</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1744.8889999999999</v>
      </c>
      <c r="D34" s="55">
        <v>6011.6037999999999</v>
      </c>
      <c r="E34" s="55">
        <v>12449.4005</v>
      </c>
      <c r="F34" s="55">
        <v>26701.065999999999</v>
      </c>
      <c r="G34" s="55">
        <v>1841.6409000000001</v>
      </c>
      <c r="H34" s="55">
        <v>6188.2882</v>
      </c>
      <c r="I34" s="55">
        <v>12782.5486</v>
      </c>
      <c r="J34" s="55">
        <v>27253.968099999998</v>
      </c>
      <c r="K34" s="55">
        <v>181.5453</v>
      </c>
      <c r="L34" s="55">
        <v>467.88990000000001</v>
      </c>
      <c r="M34" s="55">
        <v>911.96479999999997</v>
      </c>
      <c r="N34" s="55">
        <v>1992.0237</v>
      </c>
      <c r="O34" s="55">
        <v>6.76</v>
      </c>
      <c r="P34" s="55">
        <v>9.23</v>
      </c>
      <c r="Q34" s="55">
        <v>13.16</v>
      </c>
      <c r="R34" s="55">
        <v>22.62</v>
      </c>
      <c r="S34" s="55">
        <v>1752.0408</v>
      </c>
      <c r="T34" s="55">
        <v>7320.6922999999997</v>
      </c>
      <c r="U34" s="55">
        <v>14689.338100000001</v>
      </c>
      <c r="V34" s="55">
        <v>33025.527300000002</v>
      </c>
      <c r="W34" s="55">
        <v>1855.7183</v>
      </c>
      <c r="X34" s="55">
        <v>7357.2563</v>
      </c>
      <c r="Y34" s="55">
        <v>14927.6769</v>
      </c>
      <c r="Z34" s="55">
        <v>33086.014900000002</v>
      </c>
      <c r="AA34" s="55">
        <v>340.7724</v>
      </c>
      <c r="AB34" s="55">
        <v>906.60410000000002</v>
      </c>
      <c r="AC34" s="55">
        <v>1758.3834999999999</v>
      </c>
      <c r="AD34" s="55">
        <v>3771.3625999999999</v>
      </c>
      <c r="AE34" s="55">
        <v>9.33</v>
      </c>
      <c r="AF34" s="55">
        <v>12.24</v>
      </c>
      <c r="AG34" s="55">
        <v>16.13</v>
      </c>
      <c r="AH34" s="55">
        <v>28.86</v>
      </c>
      <c r="AI34" s="55">
        <v>1742.9241</v>
      </c>
      <c r="AJ34" s="55">
        <v>5788.1243000000004</v>
      </c>
      <c r="AK34" s="55">
        <v>12138.906199999999</v>
      </c>
      <c r="AL34" s="55">
        <v>26008.6535</v>
      </c>
      <c r="AM34" s="55">
        <v>1837.7733000000001</v>
      </c>
      <c r="AN34" s="55">
        <v>5988.7291999999998</v>
      </c>
      <c r="AO34" s="55">
        <v>12485.196400000001</v>
      </c>
      <c r="AP34" s="55">
        <v>26615.465899999999</v>
      </c>
      <c r="AQ34" s="55">
        <v>137.8006</v>
      </c>
      <c r="AR34" s="55">
        <v>392.99529999999999</v>
      </c>
      <c r="AS34" s="55">
        <v>794.63649999999996</v>
      </c>
      <c r="AT34" s="55">
        <v>1797.2186999999999</v>
      </c>
      <c r="AU34" s="55">
        <v>5.59</v>
      </c>
      <c r="AV34" s="55">
        <v>8.51</v>
      </c>
      <c r="AW34" s="55">
        <v>12.63</v>
      </c>
      <c r="AX34" s="55">
        <v>21.76</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1754.6657</v>
      </c>
      <c r="D35" s="55">
        <v>5875.6837999999998</v>
      </c>
      <c r="E35" s="55">
        <v>13244.195100000001</v>
      </c>
      <c r="F35" s="55">
        <v>32236.9031</v>
      </c>
      <c r="G35" s="55">
        <v>1835.9953</v>
      </c>
      <c r="H35" s="55">
        <v>6026.0304999999998</v>
      </c>
      <c r="I35" s="55">
        <v>13390.7269</v>
      </c>
      <c r="J35" s="55">
        <v>32268.116000000002</v>
      </c>
      <c r="K35" s="55">
        <v>156.29</v>
      </c>
      <c r="L35" s="55">
        <v>371.44110000000001</v>
      </c>
      <c r="M35" s="55">
        <v>717.08079999999995</v>
      </c>
      <c r="N35" s="55">
        <v>1707.2672</v>
      </c>
      <c r="O35" s="55">
        <v>8.75</v>
      </c>
      <c r="P35" s="55">
        <v>9.51</v>
      </c>
      <c r="Q35" s="55">
        <v>13.91</v>
      </c>
      <c r="R35" s="55">
        <v>25.54</v>
      </c>
      <c r="S35" s="55">
        <v>2035.9736</v>
      </c>
      <c r="T35" s="55">
        <v>7340.9978000000001</v>
      </c>
      <c r="U35" s="55">
        <v>15832.743</v>
      </c>
      <c r="V35" s="55">
        <v>40729.340499999998</v>
      </c>
      <c r="W35" s="55">
        <v>2135.1032</v>
      </c>
      <c r="X35" s="55">
        <v>7494.7511000000004</v>
      </c>
      <c r="Y35" s="55">
        <v>15774.9604</v>
      </c>
      <c r="Z35" s="55">
        <v>39600.376499999998</v>
      </c>
      <c r="AA35" s="55">
        <v>339.45170000000002</v>
      </c>
      <c r="AB35" s="55">
        <v>820.2133</v>
      </c>
      <c r="AC35" s="55">
        <v>1520.6186</v>
      </c>
      <c r="AD35" s="55">
        <v>3346.9194000000002</v>
      </c>
      <c r="AE35" s="55">
        <v>11.95</v>
      </c>
      <c r="AF35" s="55">
        <v>13.68</v>
      </c>
      <c r="AG35" s="55">
        <v>18.22</v>
      </c>
      <c r="AH35" s="55">
        <v>34.880000000000003</v>
      </c>
      <c r="AI35" s="55">
        <v>1683.078</v>
      </c>
      <c r="AJ35" s="55">
        <v>5651.2067999999999</v>
      </c>
      <c r="AK35" s="55">
        <v>12941.9148</v>
      </c>
      <c r="AL35" s="55">
        <v>31265.5759</v>
      </c>
      <c r="AM35" s="55">
        <v>1759.8778</v>
      </c>
      <c r="AN35" s="55">
        <v>5801.0316000000003</v>
      </c>
      <c r="AO35" s="55">
        <v>13112.3056</v>
      </c>
      <c r="AP35" s="55">
        <v>31429.484700000001</v>
      </c>
      <c r="AQ35" s="55">
        <v>109.6788</v>
      </c>
      <c r="AR35" s="55">
        <v>302.69200000000001</v>
      </c>
      <c r="AS35" s="55">
        <v>623.24689999999998</v>
      </c>
      <c r="AT35" s="55">
        <v>1519.7311</v>
      </c>
      <c r="AU35" s="55">
        <v>7.05</v>
      </c>
      <c r="AV35" s="55">
        <v>8.56</v>
      </c>
      <c r="AW35" s="55">
        <v>13.19</v>
      </c>
      <c r="AX35" s="55">
        <v>24.02</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1576.1331</v>
      </c>
      <c r="D36" s="55">
        <v>5969.4425000000001</v>
      </c>
      <c r="E36" s="55">
        <v>13501.9666</v>
      </c>
      <c r="F36" s="55">
        <v>39421.130799999999</v>
      </c>
      <c r="G36" s="55">
        <v>1553.8420000000001</v>
      </c>
      <c r="H36" s="55">
        <v>5681.9062999999996</v>
      </c>
      <c r="I36" s="55">
        <v>12538.3537</v>
      </c>
      <c r="J36" s="55">
        <v>35240.979800000001</v>
      </c>
      <c r="K36" s="55">
        <v>154.9607</v>
      </c>
      <c r="L36" s="55">
        <v>375.58390000000003</v>
      </c>
      <c r="M36" s="55">
        <v>731.49800000000005</v>
      </c>
      <c r="N36" s="55">
        <v>1922.4985999999999</v>
      </c>
      <c r="O36" s="55">
        <v>7.9</v>
      </c>
      <c r="P36" s="55">
        <v>8.89</v>
      </c>
      <c r="Q36" s="55">
        <v>15.19</v>
      </c>
      <c r="R36" s="55">
        <v>27.62</v>
      </c>
      <c r="S36" s="55">
        <v>1922.1608000000001</v>
      </c>
      <c r="T36" s="55">
        <v>8491.5499999999993</v>
      </c>
      <c r="U36" s="55">
        <v>18752.971099999999</v>
      </c>
      <c r="V36" s="55">
        <v>48637.922299999998</v>
      </c>
      <c r="W36" s="55">
        <v>1893.3422</v>
      </c>
      <c r="X36" s="55">
        <v>7983.2030999999997</v>
      </c>
      <c r="Y36" s="55">
        <v>17167.5965</v>
      </c>
      <c r="Z36" s="55">
        <v>43201.257299999997</v>
      </c>
      <c r="AA36" s="55">
        <v>310.54360000000003</v>
      </c>
      <c r="AB36" s="55">
        <v>831.72059999999999</v>
      </c>
      <c r="AC36" s="55">
        <v>1455.7261000000001</v>
      </c>
      <c r="AD36" s="55">
        <v>3524.9652999999998</v>
      </c>
      <c r="AE36" s="55">
        <v>12.83</v>
      </c>
      <c r="AF36" s="55">
        <v>12.07</v>
      </c>
      <c r="AG36" s="55">
        <v>21.14</v>
      </c>
      <c r="AH36" s="55">
        <v>33.619999999999997</v>
      </c>
      <c r="AI36" s="55">
        <v>1482.6883</v>
      </c>
      <c r="AJ36" s="55">
        <v>5536.1374999999998</v>
      </c>
      <c r="AK36" s="55">
        <v>12718.8464</v>
      </c>
      <c r="AL36" s="55">
        <v>37933.153400000003</v>
      </c>
      <c r="AM36" s="55">
        <v>1462.16</v>
      </c>
      <c r="AN36" s="55">
        <v>5286.5370999999996</v>
      </c>
      <c r="AO36" s="55">
        <v>11847.961300000001</v>
      </c>
      <c r="AP36" s="55">
        <v>33955.856599999999</v>
      </c>
      <c r="AQ36" s="55">
        <v>112.9456</v>
      </c>
      <c r="AR36" s="55">
        <v>297.21839999999997</v>
      </c>
      <c r="AS36" s="55">
        <v>623.48869999999999</v>
      </c>
      <c r="AT36" s="55">
        <v>1663.7931000000001</v>
      </c>
      <c r="AU36" s="55">
        <v>5.31</v>
      </c>
      <c r="AV36" s="55">
        <v>7.89</v>
      </c>
      <c r="AW36" s="55">
        <v>13.64</v>
      </c>
      <c r="AX36" s="55">
        <v>26.21</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1591.1098999999999</v>
      </c>
      <c r="D37" s="55">
        <v>5221.8828999999996</v>
      </c>
      <c r="E37" s="55">
        <v>11222.7019</v>
      </c>
      <c r="F37" s="55">
        <v>30104.962</v>
      </c>
      <c r="G37" s="55">
        <v>1533.6366</v>
      </c>
      <c r="H37" s="55">
        <v>4880.9345000000003</v>
      </c>
      <c r="I37" s="55">
        <v>10333.6967</v>
      </c>
      <c r="J37" s="55">
        <v>27554.9961</v>
      </c>
      <c r="K37" s="55">
        <v>234.7175</v>
      </c>
      <c r="L37" s="55">
        <v>494.80329999999998</v>
      </c>
      <c r="M37" s="55">
        <v>889.04010000000005</v>
      </c>
      <c r="N37" s="55">
        <v>2099.7867000000001</v>
      </c>
      <c r="O37" s="55">
        <v>7.67</v>
      </c>
      <c r="P37" s="55">
        <v>9.9700000000000006</v>
      </c>
      <c r="Q37" s="55">
        <v>12.6</v>
      </c>
      <c r="R37" s="55">
        <v>23.43</v>
      </c>
      <c r="S37" s="55">
        <v>1849.6201000000001</v>
      </c>
      <c r="T37" s="55">
        <v>7246.2259000000004</v>
      </c>
      <c r="U37" s="55">
        <v>13515.9668</v>
      </c>
      <c r="V37" s="55">
        <v>32875.405599999998</v>
      </c>
      <c r="W37" s="55">
        <v>1801.4045000000001</v>
      </c>
      <c r="X37" s="55">
        <v>6668.3425999999999</v>
      </c>
      <c r="Y37" s="55">
        <v>12335.8282</v>
      </c>
      <c r="Z37" s="55">
        <v>29692.009600000001</v>
      </c>
      <c r="AA37" s="55">
        <v>481.9948</v>
      </c>
      <c r="AB37" s="55">
        <v>1146.481</v>
      </c>
      <c r="AC37" s="55">
        <v>1864.0199</v>
      </c>
      <c r="AD37" s="55">
        <v>3677.8989000000001</v>
      </c>
      <c r="AE37" s="55">
        <v>10.44</v>
      </c>
      <c r="AF37" s="55">
        <v>14.06</v>
      </c>
      <c r="AG37" s="55">
        <v>16.25</v>
      </c>
      <c r="AH37" s="55">
        <v>27.15</v>
      </c>
      <c r="AI37" s="55">
        <v>1503.0858000000001</v>
      </c>
      <c r="AJ37" s="55">
        <v>4842.8606</v>
      </c>
      <c r="AK37" s="55">
        <v>10896.2037</v>
      </c>
      <c r="AL37" s="55">
        <v>29751.1168</v>
      </c>
      <c r="AM37" s="55">
        <v>1442.4602</v>
      </c>
      <c r="AN37" s="55">
        <v>4546.2740000000003</v>
      </c>
      <c r="AO37" s="55">
        <v>10048.6479</v>
      </c>
      <c r="AP37" s="55">
        <v>27282.053500000002</v>
      </c>
      <c r="AQ37" s="55">
        <v>150.51820000000001</v>
      </c>
      <c r="AR37" s="55">
        <v>372.78820000000002</v>
      </c>
      <c r="AS37" s="55">
        <v>750.2296</v>
      </c>
      <c r="AT37" s="55">
        <v>1898.2277999999999</v>
      </c>
      <c r="AU37" s="55">
        <v>5.84</v>
      </c>
      <c r="AV37" s="55">
        <v>8.73</v>
      </c>
      <c r="AW37" s="55">
        <v>11.89</v>
      </c>
      <c r="AX37" s="55">
        <v>22.86</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1701.1813999999999</v>
      </c>
      <c r="D38" s="55">
        <v>5338.9324999999999</v>
      </c>
      <c r="E38" s="55">
        <v>11750.108</v>
      </c>
      <c r="F38" s="55">
        <v>36783.265599999999</v>
      </c>
      <c r="G38" s="55">
        <v>1548.3865000000001</v>
      </c>
      <c r="H38" s="55">
        <v>4725.0257000000001</v>
      </c>
      <c r="I38" s="55">
        <v>10124.2752</v>
      </c>
      <c r="J38" s="55">
        <v>30799.7111</v>
      </c>
      <c r="K38" s="55">
        <v>158.97020000000001</v>
      </c>
      <c r="L38" s="55">
        <v>320.70080000000002</v>
      </c>
      <c r="M38" s="55">
        <v>587.23760000000004</v>
      </c>
      <c r="N38" s="55">
        <v>1757.4023999999999</v>
      </c>
      <c r="O38" s="55">
        <v>8.83</v>
      </c>
      <c r="P38" s="55">
        <v>10.029999999999999</v>
      </c>
      <c r="Q38" s="55">
        <v>13.45</v>
      </c>
      <c r="R38" s="55">
        <v>28.29</v>
      </c>
      <c r="S38" s="55">
        <v>2029.0431000000001</v>
      </c>
      <c r="T38" s="55">
        <v>7620.3069999999998</v>
      </c>
      <c r="U38" s="55">
        <v>16495.998500000002</v>
      </c>
      <c r="V38" s="55">
        <v>47163.428599999999</v>
      </c>
      <c r="W38" s="55">
        <v>1842.9455</v>
      </c>
      <c r="X38" s="55">
        <v>6737.5805</v>
      </c>
      <c r="Y38" s="55">
        <v>14180.6594</v>
      </c>
      <c r="Z38" s="55">
        <v>38844.968800000002</v>
      </c>
      <c r="AA38" s="55">
        <v>335.70519999999999</v>
      </c>
      <c r="AB38" s="55">
        <v>787.51210000000003</v>
      </c>
      <c r="AC38" s="55">
        <v>1262.1537000000001</v>
      </c>
      <c r="AD38" s="55">
        <v>3179.5102000000002</v>
      </c>
      <c r="AE38" s="55">
        <v>12.78</v>
      </c>
      <c r="AF38" s="55">
        <v>15.39</v>
      </c>
      <c r="AG38" s="55">
        <v>18.010000000000002</v>
      </c>
      <c r="AH38" s="55">
        <v>34.29</v>
      </c>
      <c r="AI38" s="55">
        <v>1591.4984999999999</v>
      </c>
      <c r="AJ38" s="55">
        <v>4944.0717999999997</v>
      </c>
      <c r="AK38" s="55">
        <v>11108.823</v>
      </c>
      <c r="AL38" s="55">
        <v>35445.6057</v>
      </c>
      <c r="AM38" s="55">
        <v>1449.8448000000001</v>
      </c>
      <c r="AN38" s="55">
        <v>4376.6923999999999</v>
      </c>
      <c r="AO38" s="55">
        <v>9576.1592999999993</v>
      </c>
      <c r="AP38" s="55">
        <v>29762.943299999999</v>
      </c>
      <c r="AQ38" s="55">
        <v>99.845299999999995</v>
      </c>
      <c r="AR38" s="55">
        <v>239.9051</v>
      </c>
      <c r="AS38" s="55">
        <v>496.04</v>
      </c>
      <c r="AT38" s="55">
        <v>1574.1397999999999</v>
      </c>
      <c r="AU38" s="55">
        <v>5.79</v>
      </c>
      <c r="AV38" s="55">
        <v>8.0500000000000007</v>
      </c>
      <c r="AW38" s="55">
        <v>12.45</v>
      </c>
      <c r="AX38" s="55">
        <v>27.21</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1513.7927999999999</v>
      </c>
      <c r="D39" s="55">
        <v>5349.4279999999999</v>
      </c>
      <c r="E39" s="55">
        <v>12151.0905</v>
      </c>
      <c r="F39" s="55">
        <v>30475.143599999999</v>
      </c>
      <c r="G39" s="55">
        <v>1506.1396999999999</v>
      </c>
      <c r="H39" s="55">
        <v>5196.2542999999996</v>
      </c>
      <c r="I39" s="55">
        <v>11662.348599999999</v>
      </c>
      <c r="J39" s="55">
        <v>29110.240000000002</v>
      </c>
      <c r="K39" s="55">
        <v>180.83879999999999</v>
      </c>
      <c r="L39" s="55">
        <v>451.96690000000001</v>
      </c>
      <c r="M39" s="55">
        <v>838.44600000000003</v>
      </c>
      <c r="N39" s="55">
        <v>2019.0524</v>
      </c>
      <c r="O39" s="55">
        <v>7.54</v>
      </c>
      <c r="P39" s="55">
        <v>9.4700000000000006</v>
      </c>
      <c r="Q39" s="55">
        <v>12.42</v>
      </c>
      <c r="R39" s="55">
        <v>23.83</v>
      </c>
      <c r="S39" s="55">
        <v>1567.0902000000001</v>
      </c>
      <c r="T39" s="55">
        <v>6791.6553999999996</v>
      </c>
      <c r="U39" s="55">
        <v>15952.9663</v>
      </c>
      <c r="V39" s="55">
        <v>38957.424299999999</v>
      </c>
      <c r="W39" s="55">
        <v>1531.8357000000001</v>
      </c>
      <c r="X39" s="55">
        <v>6505.4371000000001</v>
      </c>
      <c r="Y39" s="55">
        <v>14973.9588</v>
      </c>
      <c r="Z39" s="55">
        <v>36006.314100000003</v>
      </c>
      <c r="AA39" s="55">
        <v>315.82650000000001</v>
      </c>
      <c r="AB39" s="55">
        <v>896.27570000000003</v>
      </c>
      <c r="AC39" s="55">
        <v>1556.3910000000001</v>
      </c>
      <c r="AD39" s="55">
        <v>3863.3744999999999</v>
      </c>
      <c r="AE39" s="55">
        <v>10.59</v>
      </c>
      <c r="AF39" s="55">
        <v>11.01</v>
      </c>
      <c r="AG39" s="55">
        <v>14.99</v>
      </c>
      <c r="AH39" s="55">
        <v>28.1</v>
      </c>
      <c r="AI39" s="55">
        <v>1492.0666000000001</v>
      </c>
      <c r="AJ39" s="55">
        <v>4978.1116000000002</v>
      </c>
      <c r="AK39" s="55">
        <v>11354.2217</v>
      </c>
      <c r="AL39" s="55">
        <v>28951.268</v>
      </c>
      <c r="AM39" s="55">
        <v>1495.665</v>
      </c>
      <c r="AN39" s="55">
        <v>4859.1916000000001</v>
      </c>
      <c r="AO39" s="55">
        <v>10968.2389</v>
      </c>
      <c r="AP39" s="55">
        <v>27871.332699999999</v>
      </c>
      <c r="AQ39" s="55">
        <v>125.8124</v>
      </c>
      <c r="AR39" s="55">
        <v>337.57510000000002</v>
      </c>
      <c r="AS39" s="55">
        <v>687.96559999999999</v>
      </c>
      <c r="AT39" s="55">
        <v>1687.7126000000001</v>
      </c>
      <c r="AU39" s="55">
        <v>5.45</v>
      </c>
      <c r="AV39" s="55">
        <v>8.85</v>
      </c>
      <c r="AW39" s="55">
        <v>11.64</v>
      </c>
      <c r="AX39" s="55">
        <v>22.72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1677.9058</v>
      </c>
      <c r="D40" s="55">
        <v>5773.4714999999997</v>
      </c>
      <c r="E40" s="55">
        <v>12724.7606</v>
      </c>
      <c r="F40" s="55">
        <v>37068.467799999999</v>
      </c>
      <c r="G40" s="55">
        <v>1524.7143000000001</v>
      </c>
      <c r="H40" s="55">
        <v>5027.0016999999998</v>
      </c>
      <c r="I40" s="55">
        <v>10560.418100000001</v>
      </c>
      <c r="J40" s="55">
        <v>28900.973699999999</v>
      </c>
      <c r="K40" s="55">
        <v>183.69710000000001</v>
      </c>
      <c r="L40" s="55">
        <v>356.99360000000001</v>
      </c>
      <c r="M40" s="55">
        <v>629.34230000000002</v>
      </c>
      <c r="N40" s="55">
        <v>1655.923</v>
      </c>
      <c r="O40" s="55">
        <v>8.3699999999999992</v>
      </c>
      <c r="P40" s="55">
        <v>10.51</v>
      </c>
      <c r="Q40" s="55">
        <v>14.82</v>
      </c>
      <c r="R40" s="55">
        <v>28.55</v>
      </c>
      <c r="S40" s="55">
        <v>2017.8704</v>
      </c>
      <c r="T40" s="55">
        <v>7606.0216</v>
      </c>
      <c r="U40" s="55">
        <v>16827.552500000002</v>
      </c>
      <c r="V40" s="55">
        <v>46806.549099999997</v>
      </c>
      <c r="W40" s="55">
        <v>1834.2190000000001</v>
      </c>
      <c r="X40" s="55">
        <v>6601.1889000000001</v>
      </c>
      <c r="Y40" s="55">
        <v>13860.9094</v>
      </c>
      <c r="Z40" s="55">
        <v>36100.297700000003</v>
      </c>
      <c r="AA40" s="55">
        <v>335.5326</v>
      </c>
      <c r="AB40" s="55">
        <v>716.73509999999999</v>
      </c>
      <c r="AC40" s="55">
        <v>1196.0088000000001</v>
      </c>
      <c r="AD40" s="55">
        <v>2922.7413999999999</v>
      </c>
      <c r="AE40" s="55">
        <v>10.98</v>
      </c>
      <c r="AF40" s="55">
        <v>13.85</v>
      </c>
      <c r="AG40" s="55">
        <v>19.13</v>
      </c>
      <c r="AH40" s="55">
        <v>35.17</v>
      </c>
      <c r="AI40" s="55">
        <v>1508.9313</v>
      </c>
      <c r="AJ40" s="55">
        <v>5281.3209999999999</v>
      </c>
      <c r="AK40" s="55">
        <v>11959.4949</v>
      </c>
      <c r="AL40" s="55">
        <v>35662.583899999998</v>
      </c>
      <c r="AM40" s="55">
        <v>1370.8794</v>
      </c>
      <c r="AN40" s="55">
        <v>4604.2372999999998</v>
      </c>
      <c r="AO40" s="55">
        <v>9944.8001000000004</v>
      </c>
      <c r="AP40" s="55">
        <v>27861.609499999999</v>
      </c>
      <c r="AQ40" s="55">
        <v>108.2295</v>
      </c>
      <c r="AR40" s="55">
        <v>260.38130000000001</v>
      </c>
      <c r="AS40" s="55">
        <v>523.64589999999998</v>
      </c>
      <c r="AT40" s="55">
        <v>1473.0328</v>
      </c>
      <c r="AU40" s="55">
        <v>5.7</v>
      </c>
      <c r="AV40" s="55">
        <v>9.01</v>
      </c>
      <c r="AW40" s="55">
        <v>13.61</v>
      </c>
      <c r="AX40" s="55">
        <v>27.2</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1733.422</v>
      </c>
      <c r="D41" s="55">
        <v>5342.1968999999999</v>
      </c>
      <c r="E41" s="55">
        <v>12075.254499999999</v>
      </c>
      <c r="F41" s="55">
        <v>31602.647000000001</v>
      </c>
      <c r="G41" s="55">
        <v>1769.4938999999999</v>
      </c>
      <c r="H41" s="55">
        <v>5330.9620000000004</v>
      </c>
      <c r="I41" s="55">
        <v>11777.708699999999</v>
      </c>
      <c r="J41" s="55">
        <v>30206.5694</v>
      </c>
      <c r="K41" s="55">
        <v>204.7784</v>
      </c>
      <c r="L41" s="55">
        <v>424.79309999999998</v>
      </c>
      <c r="M41" s="55">
        <v>842.44500000000005</v>
      </c>
      <c r="N41" s="55">
        <v>2210.8809000000001</v>
      </c>
      <c r="O41" s="55">
        <v>8.99</v>
      </c>
      <c r="P41" s="55">
        <v>10.02</v>
      </c>
      <c r="Q41" s="55">
        <v>13.77</v>
      </c>
      <c r="R41" s="55">
        <v>26.17</v>
      </c>
      <c r="S41" s="55">
        <v>2030.2246</v>
      </c>
      <c r="T41" s="55">
        <v>7079.1990999999998</v>
      </c>
      <c r="U41" s="55">
        <v>15460.2608</v>
      </c>
      <c r="V41" s="55">
        <v>38229.556100000002</v>
      </c>
      <c r="W41" s="55">
        <v>2049.7464</v>
      </c>
      <c r="X41" s="55">
        <v>7034.5243</v>
      </c>
      <c r="Y41" s="55">
        <v>14971.034600000001</v>
      </c>
      <c r="Z41" s="55">
        <v>35984.0095</v>
      </c>
      <c r="AA41" s="55">
        <v>405.95839999999998</v>
      </c>
      <c r="AB41" s="55">
        <v>927.74300000000005</v>
      </c>
      <c r="AC41" s="55">
        <v>1617.4197999999999</v>
      </c>
      <c r="AD41" s="55">
        <v>3820.4852999999998</v>
      </c>
      <c r="AE41" s="55">
        <v>12.49</v>
      </c>
      <c r="AF41" s="55">
        <v>13.41</v>
      </c>
      <c r="AG41" s="55">
        <v>16.920000000000002</v>
      </c>
      <c r="AH41" s="55">
        <v>31.62</v>
      </c>
      <c r="AI41" s="55">
        <v>1607.4431999999999</v>
      </c>
      <c r="AJ41" s="55">
        <v>4904.3865999999998</v>
      </c>
      <c r="AK41" s="55">
        <v>11290.1502</v>
      </c>
      <c r="AL41" s="55">
        <v>30090.051800000001</v>
      </c>
      <c r="AM41" s="55">
        <v>1650.5399</v>
      </c>
      <c r="AN41" s="55">
        <v>4901.5802000000003</v>
      </c>
      <c r="AO41" s="55">
        <v>11037.062099999999</v>
      </c>
      <c r="AP41" s="55">
        <v>28887.865900000001</v>
      </c>
      <c r="AQ41" s="55">
        <v>119.38679999999999</v>
      </c>
      <c r="AR41" s="55">
        <v>298.0249</v>
      </c>
      <c r="AS41" s="55">
        <v>662.70060000000001</v>
      </c>
      <c r="AT41" s="55">
        <v>1843.4879000000001</v>
      </c>
      <c r="AU41" s="55">
        <v>6.07</v>
      </c>
      <c r="AV41" s="55">
        <v>8.58</v>
      </c>
      <c r="AW41" s="55">
        <v>12.74</v>
      </c>
      <c r="AX41" s="55">
        <v>24.49</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1533.1306</v>
      </c>
      <c r="D42" s="55">
        <v>5052.2001</v>
      </c>
      <c r="E42" s="55">
        <v>11386.02</v>
      </c>
      <c r="F42" s="55">
        <v>25995.058300000001</v>
      </c>
      <c r="G42" s="55">
        <v>1678.2782</v>
      </c>
      <c r="H42" s="55">
        <v>5431.9856</v>
      </c>
      <c r="I42" s="55">
        <v>12174.412899999999</v>
      </c>
      <c r="J42" s="55">
        <v>27928.863499999999</v>
      </c>
      <c r="K42" s="55">
        <v>196.4436</v>
      </c>
      <c r="L42" s="55">
        <v>414.334</v>
      </c>
      <c r="M42" s="55">
        <v>800.75660000000005</v>
      </c>
      <c r="N42" s="55">
        <v>1824.5491999999999</v>
      </c>
      <c r="O42" s="55">
        <v>5.24</v>
      </c>
      <c r="P42" s="55">
        <v>9.6999999999999993</v>
      </c>
      <c r="Q42" s="55">
        <v>13.87</v>
      </c>
      <c r="R42" s="55">
        <v>24.04</v>
      </c>
      <c r="S42" s="55">
        <v>1800.7717</v>
      </c>
      <c r="T42" s="55">
        <v>6275.5239000000001</v>
      </c>
      <c r="U42" s="55">
        <v>17876.133900000001</v>
      </c>
      <c r="V42" s="55">
        <v>33843.788</v>
      </c>
      <c r="W42" s="55">
        <v>1970.9634000000001</v>
      </c>
      <c r="X42" s="55">
        <v>6748.2888000000003</v>
      </c>
      <c r="Y42" s="55">
        <v>18699.6927</v>
      </c>
      <c r="Z42" s="55">
        <v>35077.630299999997</v>
      </c>
      <c r="AA42" s="55">
        <v>342.54629999999997</v>
      </c>
      <c r="AB42" s="55">
        <v>806.19640000000004</v>
      </c>
      <c r="AC42" s="55">
        <v>1525.1017999999999</v>
      </c>
      <c r="AD42" s="55">
        <v>3339.3393000000001</v>
      </c>
      <c r="AE42" s="55" t="s">
        <v>135</v>
      </c>
      <c r="AF42" s="55">
        <v>13.66</v>
      </c>
      <c r="AG42" s="55">
        <v>22.07</v>
      </c>
      <c r="AH42" s="55">
        <v>27.82</v>
      </c>
      <c r="AI42" s="55">
        <v>1464.4067</v>
      </c>
      <c r="AJ42" s="55">
        <v>4882.1787999999997</v>
      </c>
      <c r="AK42" s="55">
        <v>10721.038200000001</v>
      </c>
      <c r="AL42" s="55">
        <v>25340.506099999999</v>
      </c>
      <c r="AM42" s="55">
        <v>1603.1237000000001</v>
      </c>
      <c r="AN42" s="55">
        <v>5249.0416999999998</v>
      </c>
      <c r="AO42" s="55">
        <v>11505.828</v>
      </c>
      <c r="AP42" s="55">
        <v>27332.685399999998</v>
      </c>
      <c r="AQ42" s="55">
        <v>158.92789999999999</v>
      </c>
      <c r="AR42" s="55">
        <v>359.87169999999998</v>
      </c>
      <c r="AS42" s="55">
        <v>726.53970000000004</v>
      </c>
      <c r="AT42" s="55">
        <v>1698.2219</v>
      </c>
      <c r="AU42" s="55">
        <v>4.82</v>
      </c>
      <c r="AV42" s="55">
        <v>8.94</v>
      </c>
      <c r="AW42" s="55">
        <v>12.7</v>
      </c>
      <c r="AX42" s="55">
        <v>23.65</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1520.3335</v>
      </c>
      <c r="D43" s="55">
        <v>4861.0951999999997</v>
      </c>
      <c r="E43" s="55">
        <v>11011.8487</v>
      </c>
      <c r="F43" s="55">
        <v>32593.065600000002</v>
      </c>
      <c r="G43" s="55">
        <v>1562.4564</v>
      </c>
      <c r="H43" s="55">
        <v>4878.6707999999999</v>
      </c>
      <c r="I43" s="55">
        <v>10872.0483</v>
      </c>
      <c r="J43" s="55">
        <v>31857.0347</v>
      </c>
      <c r="K43" s="55">
        <v>216.86019999999999</v>
      </c>
      <c r="L43" s="55">
        <v>413.69319999999999</v>
      </c>
      <c r="M43" s="55">
        <v>769.92930000000001</v>
      </c>
      <c r="N43" s="55">
        <v>2050.8096999999998</v>
      </c>
      <c r="O43" s="55">
        <v>8.24</v>
      </c>
      <c r="P43" s="55">
        <v>9.76</v>
      </c>
      <c r="Q43" s="55">
        <v>13.81</v>
      </c>
      <c r="R43" s="55">
        <v>26.72</v>
      </c>
      <c r="S43" s="55">
        <v>1784.5953</v>
      </c>
      <c r="T43" s="55">
        <v>6806.9843000000001</v>
      </c>
      <c r="U43" s="55">
        <v>14290.6204</v>
      </c>
      <c r="V43" s="55">
        <v>39912.617100000003</v>
      </c>
      <c r="W43" s="55">
        <v>1828.1316999999999</v>
      </c>
      <c r="X43" s="55">
        <v>6759.8621000000003</v>
      </c>
      <c r="Y43" s="55">
        <v>13941.6322</v>
      </c>
      <c r="Z43" s="55">
        <v>38172.464</v>
      </c>
      <c r="AA43" s="55">
        <v>442.38159999999999</v>
      </c>
      <c r="AB43" s="55">
        <v>961.1626</v>
      </c>
      <c r="AC43" s="55">
        <v>1564.8117</v>
      </c>
      <c r="AD43" s="55">
        <v>3596.9110999999998</v>
      </c>
      <c r="AE43" s="55">
        <v>10.59</v>
      </c>
      <c r="AF43" s="55">
        <v>14.05</v>
      </c>
      <c r="AG43" s="55">
        <v>18.739999999999998</v>
      </c>
      <c r="AH43" s="55">
        <v>32.33</v>
      </c>
      <c r="AI43" s="55">
        <v>1408.5047999999999</v>
      </c>
      <c r="AJ43" s="55">
        <v>4420.5024000000003</v>
      </c>
      <c r="AK43" s="55">
        <v>10384.324500000001</v>
      </c>
      <c r="AL43" s="55">
        <v>31233.403999999999</v>
      </c>
      <c r="AM43" s="55">
        <v>1450.0296000000001</v>
      </c>
      <c r="AN43" s="55">
        <v>4452.7271000000001</v>
      </c>
      <c r="AO43" s="55">
        <v>10284.560600000001</v>
      </c>
      <c r="AP43" s="55">
        <v>30683.8963</v>
      </c>
      <c r="AQ43" s="55">
        <v>121.4255</v>
      </c>
      <c r="AR43" s="55">
        <v>289.73379999999997</v>
      </c>
      <c r="AS43" s="55">
        <v>617.79669999999999</v>
      </c>
      <c r="AT43" s="55">
        <v>1763.6098</v>
      </c>
      <c r="AU43" s="55">
        <v>6.41</v>
      </c>
      <c r="AV43" s="55">
        <v>7.98</v>
      </c>
      <c r="AW43" s="55">
        <v>12.37</v>
      </c>
      <c r="AX43" s="55">
        <v>25.27</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1572.8542</v>
      </c>
      <c r="D44" s="55">
        <v>5358.4727999999996</v>
      </c>
      <c r="E44" s="55">
        <v>11867.5407</v>
      </c>
      <c r="F44" s="55">
        <v>30681.369500000001</v>
      </c>
      <c r="G44" s="55">
        <v>1680.5340000000001</v>
      </c>
      <c r="H44" s="55">
        <v>5629.8162000000002</v>
      </c>
      <c r="I44" s="55">
        <v>12355.494500000001</v>
      </c>
      <c r="J44" s="55">
        <v>31849.633399999999</v>
      </c>
      <c r="K44" s="55">
        <v>205.37270000000001</v>
      </c>
      <c r="L44" s="55">
        <v>434.3716</v>
      </c>
      <c r="M44" s="55">
        <v>783.59079999999994</v>
      </c>
      <c r="N44" s="55">
        <v>2031.3488</v>
      </c>
      <c r="O44" s="55">
        <v>7.69</v>
      </c>
      <c r="P44" s="55">
        <v>9.84</v>
      </c>
      <c r="Q44" s="55">
        <v>13.15</v>
      </c>
      <c r="R44" s="55">
        <v>24.99</v>
      </c>
      <c r="S44" s="55">
        <v>1773.0619999999999</v>
      </c>
      <c r="T44" s="55">
        <v>6929.4116000000004</v>
      </c>
      <c r="U44" s="55">
        <v>14792.9292</v>
      </c>
      <c r="V44" s="55">
        <v>37251.434600000001</v>
      </c>
      <c r="W44" s="55">
        <v>1870.3426999999999</v>
      </c>
      <c r="X44" s="55">
        <v>7206.5780999999997</v>
      </c>
      <c r="Y44" s="55">
        <v>15159.5843</v>
      </c>
      <c r="Z44" s="55">
        <v>37779.747199999998</v>
      </c>
      <c r="AA44" s="55">
        <v>404.94650000000001</v>
      </c>
      <c r="AB44" s="55">
        <v>907.55380000000002</v>
      </c>
      <c r="AC44" s="55">
        <v>1465.3298</v>
      </c>
      <c r="AD44" s="55">
        <v>3525.6032</v>
      </c>
      <c r="AE44" s="55">
        <v>9.5299999999999994</v>
      </c>
      <c r="AF44" s="55">
        <v>14.21</v>
      </c>
      <c r="AG44" s="55">
        <v>16.940000000000001</v>
      </c>
      <c r="AH44" s="55">
        <v>30.8</v>
      </c>
      <c r="AI44" s="55">
        <v>1493.5150000000001</v>
      </c>
      <c r="AJ44" s="55">
        <v>4996.4287000000004</v>
      </c>
      <c r="AK44" s="55">
        <v>11316.457200000001</v>
      </c>
      <c r="AL44" s="55">
        <v>29478.737700000001</v>
      </c>
      <c r="AM44" s="55">
        <v>1605.3158000000001</v>
      </c>
      <c r="AN44" s="55">
        <v>5266.4300999999996</v>
      </c>
      <c r="AO44" s="55">
        <v>11827.261200000001</v>
      </c>
      <c r="AP44" s="55">
        <v>30764.1427</v>
      </c>
      <c r="AQ44" s="55">
        <v>126.2847</v>
      </c>
      <c r="AR44" s="55">
        <v>325.32040000000001</v>
      </c>
      <c r="AS44" s="55">
        <v>655.16510000000005</v>
      </c>
      <c r="AT44" s="55">
        <v>1757.8298</v>
      </c>
      <c r="AU44" s="55">
        <v>6.56</v>
      </c>
      <c r="AV44" s="55">
        <v>8.23</v>
      </c>
      <c r="AW44" s="55">
        <v>12.13</v>
      </c>
      <c r="AX44" s="55">
        <v>23.52</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1622.0063</v>
      </c>
      <c r="D45" s="55">
        <v>5565.3644999999997</v>
      </c>
      <c r="E45" s="55">
        <v>12310.0748</v>
      </c>
      <c r="F45" s="55">
        <v>29259.802500000002</v>
      </c>
      <c r="G45" s="55">
        <v>1584.5986</v>
      </c>
      <c r="H45" s="55">
        <v>5262.8833999999997</v>
      </c>
      <c r="I45" s="55">
        <v>11379.1386</v>
      </c>
      <c r="J45" s="55">
        <v>26561.8609</v>
      </c>
      <c r="K45" s="55">
        <v>176.01079999999999</v>
      </c>
      <c r="L45" s="55">
        <v>445.00369999999998</v>
      </c>
      <c r="M45" s="55">
        <v>856.7595</v>
      </c>
      <c r="N45" s="55">
        <v>2151.3002000000001</v>
      </c>
      <c r="O45" s="55">
        <v>6.11</v>
      </c>
      <c r="P45" s="55">
        <v>8.74</v>
      </c>
      <c r="Q45" s="55">
        <v>13.04</v>
      </c>
      <c r="R45" s="55">
        <v>22.35</v>
      </c>
      <c r="S45" s="55">
        <v>1825.8466000000001</v>
      </c>
      <c r="T45" s="55">
        <v>7100.6566000000003</v>
      </c>
      <c r="U45" s="55">
        <v>15998.5196</v>
      </c>
      <c r="V45" s="55">
        <v>37470.357100000001</v>
      </c>
      <c r="W45" s="55">
        <v>1760.2543000000001</v>
      </c>
      <c r="X45" s="55">
        <v>6647.6390000000001</v>
      </c>
      <c r="Y45" s="55">
        <v>14454.1576</v>
      </c>
      <c r="Z45" s="55">
        <v>33548.796199999997</v>
      </c>
      <c r="AA45" s="55">
        <v>323.64620000000002</v>
      </c>
      <c r="AB45" s="55">
        <v>925.86419999999998</v>
      </c>
      <c r="AC45" s="55">
        <v>1632.8888999999999</v>
      </c>
      <c r="AD45" s="55">
        <v>4042.1122999999998</v>
      </c>
      <c r="AE45" s="55">
        <v>7.71</v>
      </c>
      <c r="AF45" s="55">
        <v>11.88</v>
      </c>
      <c r="AG45" s="55">
        <v>18.46</v>
      </c>
      <c r="AH45" s="55">
        <v>29.54</v>
      </c>
      <c r="AI45" s="55">
        <v>1554.2972</v>
      </c>
      <c r="AJ45" s="55">
        <v>5267.2861000000003</v>
      </c>
      <c r="AK45" s="55">
        <v>11733.4884</v>
      </c>
      <c r="AL45" s="55">
        <v>28022.221699999998</v>
      </c>
      <c r="AM45" s="55">
        <v>1526.2514000000001</v>
      </c>
      <c r="AN45" s="55">
        <v>4994.0317999999997</v>
      </c>
      <c r="AO45" s="55">
        <v>10898.4444</v>
      </c>
      <c r="AP45" s="55">
        <v>25508.716799999998</v>
      </c>
      <c r="AQ45" s="55">
        <v>126.97110000000001</v>
      </c>
      <c r="AR45" s="55">
        <v>351.64420000000001</v>
      </c>
      <c r="AS45" s="55">
        <v>735.43309999999997</v>
      </c>
      <c r="AT45" s="55">
        <v>1866.2972</v>
      </c>
      <c r="AU45" s="55">
        <v>5.27</v>
      </c>
      <c r="AV45" s="55">
        <v>7.81</v>
      </c>
      <c r="AW45" s="55">
        <v>11.79</v>
      </c>
      <c r="AX45" s="55">
        <v>20.79</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1539.4709</v>
      </c>
      <c r="D46" s="55">
        <v>5124.0745999999999</v>
      </c>
      <c r="E46" s="55">
        <v>11218.450699999999</v>
      </c>
      <c r="F46" s="55">
        <v>33300.128599999996</v>
      </c>
      <c r="G46" s="55">
        <v>1540.0164</v>
      </c>
      <c r="H46" s="55">
        <v>4999.6205</v>
      </c>
      <c r="I46" s="55">
        <v>10761.6353</v>
      </c>
      <c r="J46" s="55">
        <v>31363.0857</v>
      </c>
      <c r="K46" s="55">
        <v>208.55799999999999</v>
      </c>
      <c r="L46" s="55">
        <v>387.23770000000002</v>
      </c>
      <c r="M46" s="55">
        <v>705.83590000000004</v>
      </c>
      <c r="N46" s="55">
        <v>1907.8226999999999</v>
      </c>
      <c r="O46" s="55">
        <v>7.74</v>
      </c>
      <c r="P46" s="55">
        <v>9.5399999999999991</v>
      </c>
      <c r="Q46" s="55">
        <v>12.93</v>
      </c>
      <c r="R46" s="55">
        <v>26.51</v>
      </c>
      <c r="S46" s="55">
        <v>1699.7634</v>
      </c>
      <c r="T46" s="55">
        <v>7233.1048000000001</v>
      </c>
      <c r="U46" s="55">
        <v>14984.7934</v>
      </c>
      <c r="V46" s="55">
        <v>44930.103300000002</v>
      </c>
      <c r="W46" s="55">
        <v>1700.886</v>
      </c>
      <c r="X46" s="55">
        <v>6982.8319000000001</v>
      </c>
      <c r="Y46" s="55">
        <v>14180.856900000001</v>
      </c>
      <c r="Z46" s="55">
        <v>40898.592700000001</v>
      </c>
      <c r="AA46" s="55">
        <v>384.78030000000001</v>
      </c>
      <c r="AB46" s="55">
        <v>844.80250000000001</v>
      </c>
      <c r="AC46" s="55">
        <v>1396.8565000000001</v>
      </c>
      <c r="AD46" s="55">
        <v>3401.069</v>
      </c>
      <c r="AE46" s="55">
        <v>9.59</v>
      </c>
      <c r="AF46" s="55">
        <v>13.81</v>
      </c>
      <c r="AG46" s="55">
        <v>17.48</v>
      </c>
      <c r="AH46" s="55">
        <v>33.090000000000003</v>
      </c>
      <c r="AI46" s="55">
        <v>1464.0508</v>
      </c>
      <c r="AJ46" s="55">
        <v>4663.6000999999997</v>
      </c>
      <c r="AK46" s="55">
        <v>10605.3006</v>
      </c>
      <c r="AL46" s="55">
        <v>31684.928100000001</v>
      </c>
      <c r="AM46" s="55">
        <v>1464.3245999999999</v>
      </c>
      <c r="AN46" s="55">
        <v>4566.6166000000003</v>
      </c>
      <c r="AO46" s="55">
        <v>10204.995500000001</v>
      </c>
      <c r="AP46" s="55">
        <v>30038.7703</v>
      </c>
      <c r="AQ46" s="55">
        <v>125.6425</v>
      </c>
      <c r="AR46" s="55">
        <v>287.33539999999999</v>
      </c>
      <c r="AS46" s="55">
        <v>593.33960000000002</v>
      </c>
      <c r="AT46" s="55">
        <v>1700.4367999999999</v>
      </c>
      <c r="AU46" s="55">
        <v>6.17</v>
      </c>
      <c r="AV46" s="55">
        <v>7.8</v>
      </c>
      <c r="AW46" s="55">
        <v>11.79</v>
      </c>
      <c r="AX46" s="55">
        <v>25.17</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891.9384</v>
      </c>
      <c r="D47" s="55">
        <v>3909.7006999999999</v>
      </c>
      <c r="E47" s="55">
        <v>8496.8793000000005</v>
      </c>
      <c r="F47" s="55">
        <v>18908.658500000001</v>
      </c>
      <c r="G47" s="55">
        <v>1131.3131000000001</v>
      </c>
      <c r="H47" s="55">
        <v>4999.8028000000004</v>
      </c>
      <c r="I47" s="55">
        <v>10953.1927</v>
      </c>
      <c r="J47" s="55">
        <v>24524.876199999999</v>
      </c>
      <c r="K47" s="55">
        <v>114.83029999999999</v>
      </c>
      <c r="L47" s="55">
        <v>300.99270000000001</v>
      </c>
      <c r="M47" s="55">
        <v>568.125</v>
      </c>
      <c r="N47" s="55">
        <v>1309.5164</v>
      </c>
      <c r="O47" s="55">
        <v>11.49</v>
      </c>
      <c r="P47" s="55">
        <v>10.87</v>
      </c>
      <c r="Q47" s="55">
        <v>16.82</v>
      </c>
      <c r="R47" s="55">
        <v>26.45</v>
      </c>
      <c r="S47" s="55">
        <v>1164.2849000000001</v>
      </c>
      <c r="T47" s="55">
        <v>6722.3</v>
      </c>
      <c r="U47" s="55">
        <v>17457.2372</v>
      </c>
      <c r="V47" s="55">
        <v>35205.553599999999</v>
      </c>
      <c r="W47" s="55">
        <v>1377.9032999999999</v>
      </c>
      <c r="X47" s="55">
        <v>8487.5100999999995</v>
      </c>
      <c r="Y47" s="55">
        <v>22155.858700000001</v>
      </c>
      <c r="Z47" s="55">
        <v>45322.953999999998</v>
      </c>
      <c r="AA47" s="55">
        <v>143.2636</v>
      </c>
      <c r="AB47" s="55">
        <v>401.69990000000001</v>
      </c>
      <c r="AC47" s="55">
        <v>898.27430000000004</v>
      </c>
      <c r="AD47" s="55">
        <v>1945.1396</v>
      </c>
      <c r="AE47" s="55" t="s">
        <v>135</v>
      </c>
      <c r="AF47" s="55">
        <v>12.44</v>
      </c>
      <c r="AG47" s="55">
        <v>22.71</v>
      </c>
      <c r="AH47" s="55">
        <v>29.82</v>
      </c>
      <c r="AI47" s="55">
        <v>780.97490000000005</v>
      </c>
      <c r="AJ47" s="55">
        <v>3089.6496000000002</v>
      </c>
      <c r="AK47" s="55">
        <v>6304.0910999999996</v>
      </c>
      <c r="AL47" s="55">
        <v>15756.084699999999</v>
      </c>
      <c r="AM47" s="55">
        <v>1030.8436999999999</v>
      </c>
      <c r="AN47" s="55">
        <v>3982.915</v>
      </c>
      <c r="AO47" s="55">
        <v>8211.6645000000008</v>
      </c>
      <c r="AP47" s="55">
        <v>20501.565299999998</v>
      </c>
      <c r="AQ47" s="55">
        <v>103.2456</v>
      </c>
      <c r="AR47" s="55">
        <v>271.6302</v>
      </c>
      <c r="AS47" s="55">
        <v>487.33049999999997</v>
      </c>
      <c r="AT47" s="55">
        <v>1186.5573999999999</v>
      </c>
      <c r="AU47" s="55">
        <v>14.88</v>
      </c>
      <c r="AV47" s="55">
        <v>10.17</v>
      </c>
      <c r="AW47" s="55">
        <v>13.73</v>
      </c>
      <c r="AX47" s="55">
        <v>25.4</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1669.8106</v>
      </c>
      <c r="D48" s="55">
        <v>5185.6653999999999</v>
      </c>
      <c r="E48" s="55">
        <v>11917.4066</v>
      </c>
      <c r="F48" s="55">
        <v>33839.592400000001</v>
      </c>
      <c r="G48" s="55">
        <v>1550.248</v>
      </c>
      <c r="H48" s="55">
        <v>4758.2781000000004</v>
      </c>
      <c r="I48" s="55">
        <v>10537.8871</v>
      </c>
      <c r="J48" s="55">
        <v>29337.286</v>
      </c>
      <c r="K48" s="55">
        <v>262.2901</v>
      </c>
      <c r="L48" s="55">
        <v>470.8614</v>
      </c>
      <c r="M48" s="55">
        <v>845.20830000000001</v>
      </c>
      <c r="N48" s="55">
        <v>2377.0347000000002</v>
      </c>
      <c r="O48" s="55">
        <v>11.69</v>
      </c>
      <c r="P48" s="55">
        <v>10.84</v>
      </c>
      <c r="Q48" s="55">
        <v>14.81</v>
      </c>
      <c r="R48" s="55">
        <v>29.14</v>
      </c>
      <c r="S48" s="55">
        <v>1857.423</v>
      </c>
      <c r="T48" s="55">
        <v>6130.7563</v>
      </c>
      <c r="U48" s="55">
        <v>16243.4496</v>
      </c>
      <c r="V48" s="55">
        <v>39621.3269</v>
      </c>
      <c r="W48" s="55">
        <v>1705.0219</v>
      </c>
      <c r="X48" s="55">
        <v>5619.4241000000002</v>
      </c>
      <c r="Y48" s="55">
        <v>14369.2682</v>
      </c>
      <c r="Z48" s="55">
        <v>33778.5121</v>
      </c>
      <c r="AA48" s="55">
        <v>452.83019999999999</v>
      </c>
      <c r="AB48" s="55">
        <v>945.35180000000003</v>
      </c>
      <c r="AC48" s="55">
        <v>1661.6215999999999</v>
      </c>
      <c r="AD48" s="55">
        <v>4709.9009999999998</v>
      </c>
      <c r="AE48" s="55">
        <v>11.39</v>
      </c>
      <c r="AF48" s="55">
        <v>10.7</v>
      </c>
      <c r="AG48" s="55">
        <v>18.850000000000001</v>
      </c>
      <c r="AH48" s="55">
        <v>34.35</v>
      </c>
      <c r="AI48" s="55">
        <v>1541.1875</v>
      </c>
      <c r="AJ48" s="55">
        <v>4876.6206000000002</v>
      </c>
      <c r="AK48" s="55">
        <v>10884.738300000001</v>
      </c>
      <c r="AL48" s="55">
        <v>32581.6106</v>
      </c>
      <c r="AM48" s="55">
        <v>1444.1382000000001</v>
      </c>
      <c r="AN48" s="55">
        <v>4476.6832999999997</v>
      </c>
      <c r="AO48" s="55">
        <v>9623.2993000000006</v>
      </c>
      <c r="AP48" s="55">
        <v>28370.970099999999</v>
      </c>
      <c r="AQ48" s="55">
        <v>131.65979999999999</v>
      </c>
      <c r="AR48" s="55">
        <v>315.70299999999997</v>
      </c>
      <c r="AS48" s="55">
        <v>650.32259999999997</v>
      </c>
      <c r="AT48" s="55">
        <v>1869.4528</v>
      </c>
      <c r="AU48" s="55">
        <v>12.02</v>
      </c>
      <c r="AV48" s="55">
        <v>10.92</v>
      </c>
      <c r="AW48" s="55">
        <v>13.31</v>
      </c>
      <c r="AX48" s="55">
        <v>27.54</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1707.3054999999999</v>
      </c>
      <c r="D49" s="55">
        <v>5255.4456</v>
      </c>
      <c r="E49" s="55">
        <v>12006.499900000001</v>
      </c>
      <c r="F49" s="55">
        <v>30598.7166</v>
      </c>
      <c r="G49" s="55">
        <v>1767.7252000000001</v>
      </c>
      <c r="H49" s="55">
        <v>5325.6661999999997</v>
      </c>
      <c r="I49" s="55">
        <v>11903.020200000001</v>
      </c>
      <c r="J49" s="55">
        <v>29888.141599999999</v>
      </c>
      <c r="K49" s="55">
        <v>204.62889999999999</v>
      </c>
      <c r="L49" s="55">
        <v>397.5849</v>
      </c>
      <c r="M49" s="55">
        <v>747.33389999999997</v>
      </c>
      <c r="N49" s="55">
        <v>1924.3885</v>
      </c>
      <c r="O49" s="55">
        <v>8.42</v>
      </c>
      <c r="P49" s="55">
        <v>9.26</v>
      </c>
      <c r="Q49" s="55">
        <v>13.33</v>
      </c>
      <c r="R49" s="55">
        <v>24.78</v>
      </c>
      <c r="S49" s="55">
        <v>1912.7664</v>
      </c>
      <c r="T49" s="55">
        <v>6990.1144999999997</v>
      </c>
      <c r="U49" s="55">
        <v>15725.581099999999</v>
      </c>
      <c r="V49" s="55">
        <v>38437.723100000003</v>
      </c>
      <c r="W49" s="55">
        <v>1951.7276999999999</v>
      </c>
      <c r="X49" s="55">
        <v>7039.6499000000003</v>
      </c>
      <c r="Y49" s="55">
        <v>15435.975</v>
      </c>
      <c r="Z49" s="55">
        <v>37042.904900000001</v>
      </c>
      <c r="AA49" s="55">
        <v>402.584</v>
      </c>
      <c r="AB49" s="55">
        <v>908.23680000000002</v>
      </c>
      <c r="AC49" s="55">
        <v>1485.1319000000001</v>
      </c>
      <c r="AD49" s="55">
        <v>3556.5825</v>
      </c>
      <c r="AE49" s="55">
        <v>11.2</v>
      </c>
      <c r="AF49" s="55">
        <v>12.49</v>
      </c>
      <c r="AG49" s="55">
        <v>17.36</v>
      </c>
      <c r="AH49" s="55">
        <v>29.12</v>
      </c>
      <c r="AI49" s="55">
        <v>1618.3489999999999</v>
      </c>
      <c r="AJ49" s="55">
        <v>4845.9160000000002</v>
      </c>
      <c r="AK49" s="55">
        <v>11240.2608</v>
      </c>
      <c r="AL49" s="55">
        <v>29085.249599999999</v>
      </c>
      <c r="AM49" s="55">
        <v>1688.0592999999999</v>
      </c>
      <c r="AN49" s="55">
        <v>4921.0200999999997</v>
      </c>
      <c r="AO49" s="55">
        <v>11175.128699999999</v>
      </c>
      <c r="AP49" s="55">
        <v>28506.780599999998</v>
      </c>
      <c r="AQ49" s="55">
        <v>118.922</v>
      </c>
      <c r="AR49" s="55">
        <v>277.02760000000001</v>
      </c>
      <c r="AS49" s="55">
        <v>595.32600000000002</v>
      </c>
      <c r="AT49" s="55">
        <v>1609.2628999999999</v>
      </c>
      <c r="AU49" s="55">
        <v>6</v>
      </c>
      <c r="AV49" s="55">
        <v>7.92</v>
      </c>
      <c r="AW49" s="55">
        <v>12.07</v>
      </c>
      <c r="AX49" s="55">
        <v>23.62</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1652.5442</v>
      </c>
      <c r="D50" s="55">
        <v>5439.8217999999997</v>
      </c>
      <c r="E50" s="55">
        <v>12801.6212</v>
      </c>
      <c r="F50" s="55">
        <v>29436.722000000002</v>
      </c>
      <c r="G50" s="55">
        <v>1704.7236</v>
      </c>
      <c r="H50" s="55">
        <v>5558.9795999999997</v>
      </c>
      <c r="I50" s="55">
        <v>12915.236199999999</v>
      </c>
      <c r="J50" s="55">
        <v>29402.233700000001</v>
      </c>
      <c r="K50" s="55">
        <v>147.7449</v>
      </c>
      <c r="L50" s="55">
        <v>369.47030000000001</v>
      </c>
      <c r="M50" s="55">
        <v>731.11850000000004</v>
      </c>
      <c r="N50" s="55">
        <v>1668.5841</v>
      </c>
      <c r="O50" s="55">
        <v>6.12</v>
      </c>
      <c r="P50" s="55">
        <v>10.24</v>
      </c>
      <c r="Q50" s="55">
        <v>14.07</v>
      </c>
      <c r="R50" s="55">
        <v>23.73</v>
      </c>
      <c r="S50" s="55">
        <v>2173.4079000000002</v>
      </c>
      <c r="T50" s="55">
        <v>7270.6418999999996</v>
      </c>
      <c r="U50" s="55">
        <v>17050.584900000002</v>
      </c>
      <c r="V50" s="55">
        <v>43515.8845</v>
      </c>
      <c r="W50" s="55">
        <v>2168.5421000000001</v>
      </c>
      <c r="X50" s="55">
        <v>7305.8669</v>
      </c>
      <c r="Y50" s="55">
        <v>16991.198199999999</v>
      </c>
      <c r="Z50" s="55">
        <v>41976.694199999998</v>
      </c>
      <c r="AA50" s="55">
        <v>288.3929</v>
      </c>
      <c r="AB50" s="55">
        <v>775.86210000000005</v>
      </c>
      <c r="AC50" s="55">
        <v>1205.7471</v>
      </c>
      <c r="AD50" s="55">
        <v>2989.1304</v>
      </c>
      <c r="AE50" s="55">
        <v>7.94</v>
      </c>
      <c r="AF50" s="55">
        <v>15.64</v>
      </c>
      <c r="AG50" s="55">
        <v>20.53</v>
      </c>
      <c r="AH50" s="55">
        <v>32.619999999999997</v>
      </c>
      <c r="AI50" s="55">
        <v>1528.1323</v>
      </c>
      <c r="AJ50" s="55">
        <v>5204.7425000000003</v>
      </c>
      <c r="AK50" s="55">
        <v>12366.266299999999</v>
      </c>
      <c r="AL50" s="55">
        <v>28188.857899999999</v>
      </c>
      <c r="AM50" s="55">
        <v>1593.9373000000001</v>
      </c>
      <c r="AN50" s="55">
        <v>5334.6773999999996</v>
      </c>
      <c r="AO50" s="55">
        <v>12497.6073</v>
      </c>
      <c r="AP50" s="55">
        <v>28287.7343</v>
      </c>
      <c r="AQ50" s="55">
        <v>114.15009999999999</v>
      </c>
      <c r="AR50" s="55">
        <v>317.28919999999999</v>
      </c>
      <c r="AS50" s="55">
        <v>682.4873</v>
      </c>
      <c r="AT50" s="55">
        <v>1551.5414000000001</v>
      </c>
      <c r="AU50" s="55">
        <v>5.42</v>
      </c>
      <c r="AV50" s="55">
        <v>9.14</v>
      </c>
      <c r="AW50" s="55">
        <v>13.15</v>
      </c>
      <c r="AX50" s="55">
        <v>22.57</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1552.2221</v>
      </c>
      <c r="D51" s="55">
        <v>4984.6063000000004</v>
      </c>
      <c r="E51" s="55">
        <v>11067.926100000001</v>
      </c>
      <c r="F51" s="55">
        <v>30576.167300000001</v>
      </c>
      <c r="G51" s="55">
        <v>1647.0612000000001</v>
      </c>
      <c r="H51" s="55">
        <v>5212.5985000000001</v>
      </c>
      <c r="I51" s="55">
        <v>11453.0725</v>
      </c>
      <c r="J51" s="55">
        <v>31428.512900000002</v>
      </c>
      <c r="K51" s="55">
        <v>200.13679999999999</v>
      </c>
      <c r="L51" s="55">
        <v>425.589</v>
      </c>
      <c r="M51" s="55">
        <v>820.04759999999999</v>
      </c>
      <c r="N51" s="55">
        <v>2201.1459</v>
      </c>
      <c r="O51" s="55">
        <v>7.37</v>
      </c>
      <c r="P51" s="55">
        <v>9.74</v>
      </c>
      <c r="Q51" s="55">
        <v>14.23</v>
      </c>
      <c r="R51" s="55">
        <v>27.3</v>
      </c>
      <c r="S51" s="55">
        <v>1838.9278999999999</v>
      </c>
      <c r="T51" s="55">
        <v>6302.3036000000002</v>
      </c>
      <c r="U51" s="55">
        <v>12720.4689</v>
      </c>
      <c r="V51" s="55">
        <v>33521.966099999998</v>
      </c>
      <c r="W51" s="55">
        <v>1939.5041000000001</v>
      </c>
      <c r="X51" s="55">
        <v>6559.5212000000001</v>
      </c>
      <c r="Y51" s="55">
        <v>13085.960499999999</v>
      </c>
      <c r="Z51" s="55">
        <v>33905.247199999998</v>
      </c>
      <c r="AA51" s="55">
        <v>395.93509999999998</v>
      </c>
      <c r="AB51" s="55">
        <v>853.44399999999996</v>
      </c>
      <c r="AC51" s="55">
        <v>1483.8581999999999</v>
      </c>
      <c r="AD51" s="55">
        <v>3558.9229</v>
      </c>
      <c r="AE51" s="55">
        <v>9.92</v>
      </c>
      <c r="AF51" s="55">
        <v>13.48</v>
      </c>
      <c r="AG51" s="55">
        <v>17.87</v>
      </c>
      <c r="AH51" s="55">
        <v>31.28</v>
      </c>
      <c r="AI51" s="55">
        <v>1431.4907000000001</v>
      </c>
      <c r="AJ51" s="55">
        <v>4607.5418</v>
      </c>
      <c r="AK51" s="55">
        <v>10620.479499999999</v>
      </c>
      <c r="AL51" s="55">
        <v>29796.001899999999</v>
      </c>
      <c r="AM51" s="55">
        <v>1523.9139</v>
      </c>
      <c r="AN51" s="55">
        <v>4827.1710999999996</v>
      </c>
      <c r="AO51" s="55">
        <v>11010.9476</v>
      </c>
      <c r="AP51" s="55">
        <v>30772.574400000001</v>
      </c>
      <c r="AQ51" s="55">
        <v>117.68640000000001</v>
      </c>
      <c r="AR51" s="55">
        <v>303.15649999999999</v>
      </c>
      <c r="AS51" s="55">
        <v>640.31259999999997</v>
      </c>
      <c r="AT51" s="55">
        <v>1841.5521000000001</v>
      </c>
      <c r="AU51" s="55">
        <v>5.58</v>
      </c>
      <c r="AV51" s="55">
        <v>8.06</v>
      </c>
      <c r="AW51" s="55">
        <v>12.95</v>
      </c>
      <c r="AX51" s="55">
        <v>25.98</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1517.6180999999999</v>
      </c>
      <c r="D52" s="55">
        <v>5716.7502999999997</v>
      </c>
      <c r="E52" s="55">
        <v>12991.837600000001</v>
      </c>
      <c r="F52" s="55">
        <v>37155.977700000003</v>
      </c>
      <c r="G52" s="55">
        <v>1567.9833000000001</v>
      </c>
      <c r="H52" s="55">
        <v>5805.0511999999999</v>
      </c>
      <c r="I52" s="55">
        <v>13019.302600000001</v>
      </c>
      <c r="J52" s="55">
        <v>36805.381200000003</v>
      </c>
      <c r="K52" s="55">
        <v>159.43969999999999</v>
      </c>
      <c r="L52" s="55">
        <v>364.20440000000002</v>
      </c>
      <c r="M52" s="55">
        <v>681.98320000000001</v>
      </c>
      <c r="N52" s="55">
        <v>1826.8978</v>
      </c>
      <c r="O52" s="55">
        <v>6.85</v>
      </c>
      <c r="P52" s="55">
        <v>9.1999999999999993</v>
      </c>
      <c r="Q52" s="55">
        <v>13.18</v>
      </c>
      <c r="R52" s="55">
        <v>25.04</v>
      </c>
      <c r="S52" s="55">
        <v>1897.2764999999999</v>
      </c>
      <c r="T52" s="55">
        <v>8575.2144000000008</v>
      </c>
      <c r="U52" s="55">
        <v>18890.093799999999</v>
      </c>
      <c r="V52" s="55">
        <v>48938.780100000004</v>
      </c>
      <c r="W52" s="55">
        <v>1944.9590000000001</v>
      </c>
      <c r="X52" s="55">
        <v>8649.66</v>
      </c>
      <c r="Y52" s="55">
        <v>18745.195100000001</v>
      </c>
      <c r="Z52" s="55">
        <v>47786.186900000001</v>
      </c>
      <c r="AA52" s="55">
        <v>332.21769999999998</v>
      </c>
      <c r="AB52" s="55">
        <v>795.43029999999999</v>
      </c>
      <c r="AC52" s="55">
        <v>1317.1592000000001</v>
      </c>
      <c r="AD52" s="55">
        <v>3043.6232</v>
      </c>
      <c r="AE52" s="55">
        <v>9.33</v>
      </c>
      <c r="AF52" s="55">
        <v>12.76</v>
      </c>
      <c r="AG52" s="55">
        <v>17.920000000000002</v>
      </c>
      <c r="AH52" s="55">
        <v>30.98</v>
      </c>
      <c r="AI52" s="55">
        <v>1394.0106000000001</v>
      </c>
      <c r="AJ52" s="55">
        <v>5129.6814999999997</v>
      </c>
      <c r="AK52" s="55">
        <v>11914.301299999999</v>
      </c>
      <c r="AL52" s="55">
        <v>34980.551599999999</v>
      </c>
      <c r="AM52" s="55">
        <v>1445.2492</v>
      </c>
      <c r="AN52" s="55">
        <v>5220.8279000000002</v>
      </c>
      <c r="AO52" s="55">
        <v>11973.254999999999</v>
      </c>
      <c r="AP52" s="55">
        <v>34778.025500000003</v>
      </c>
      <c r="AQ52" s="55">
        <v>103.18729999999999</v>
      </c>
      <c r="AR52" s="55">
        <v>275.63959999999997</v>
      </c>
      <c r="AS52" s="55">
        <v>565.94460000000004</v>
      </c>
      <c r="AT52" s="55">
        <v>1602.2572</v>
      </c>
      <c r="AU52" s="55">
        <v>5.22</v>
      </c>
      <c r="AV52" s="55">
        <v>7.86</v>
      </c>
      <c r="AW52" s="55">
        <v>11.82</v>
      </c>
      <c r="AX52" s="55">
        <v>23.52</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1975.2911999999999</v>
      </c>
      <c r="D53" s="55">
        <v>6280.7078000000001</v>
      </c>
      <c r="E53" s="55">
        <v>13277.4319</v>
      </c>
      <c r="F53" s="55">
        <v>29684.553599999999</v>
      </c>
      <c r="G53" s="55">
        <v>2056.3159999999998</v>
      </c>
      <c r="H53" s="55">
        <v>6398.4366</v>
      </c>
      <c r="I53" s="55">
        <v>13330.520500000001</v>
      </c>
      <c r="J53" s="55">
        <v>29687.542099999999</v>
      </c>
      <c r="K53" s="55">
        <v>181.24270000000001</v>
      </c>
      <c r="L53" s="55">
        <v>460.95580000000001</v>
      </c>
      <c r="M53" s="55">
        <v>839.02930000000003</v>
      </c>
      <c r="N53" s="55">
        <v>1808.9005</v>
      </c>
      <c r="O53" s="55">
        <v>3.85</v>
      </c>
      <c r="P53" s="55">
        <v>8.27</v>
      </c>
      <c r="Q53" s="55">
        <v>11.87</v>
      </c>
      <c r="R53" s="55">
        <v>20.79</v>
      </c>
      <c r="S53" s="55">
        <v>2169.7682</v>
      </c>
      <c r="T53" s="55">
        <v>7898.6602999999996</v>
      </c>
      <c r="U53" s="55">
        <v>16763.5353</v>
      </c>
      <c r="V53" s="55">
        <v>34032.3577</v>
      </c>
      <c r="W53" s="55">
        <v>2303.8735000000001</v>
      </c>
      <c r="X53" s="55">
        <v>8153.8186999999998</v>
      </c>
      <c r="Y53" s="55">
        <v>16835.537899999999</v>
      </c>
      <c r="Z53" s="55">
        <v>33917.276299999998</v>
      </c>
      <c r="AA53" s="55">
        <v>355.82900000000001</v>
      </c>
      <c r="AB53" s="55">
        <v>1036.8436999999999</v>
      </c>
      <c r="AC53" s="55">
        <v>1780.1282000000001</v>
      </c>
      <c r="AD53" s="55">
        <v>3538.9133999999999</v>
      </c>
      <c r="AE53" s="55" t="s">
        <v>135</v>
      </c>
      <c r="AF53" s="55">
        <v>10.74</v>
      </c>
      <c r="AG53" s="55">
        <v>15.4</v>
      </c>
      <c r="AH53" s="55">
        <v>26.25</v>
      </c>
      <c r="AI53" s="55">
        <v>1918.7639999999999</v>
      </c>
      <c r="AJ53" s="55">
        <v>6002.2281000000003</v>
      </c>
      <c r="AK53" s="55">
        <v>12794.2832</v>
      </c>
      <c r="AL53" s="55">
        <v>29139.377</v>
      </c>
      <c r="AM53" s="55">
        <v>1984.3603000000001</v>
      </c>
      <c r="AN53" s="55">
        <v>6096.3028000000004</v>
      </c>
      <c r="AO53" s="55">
        <v>12844.7505</v>
      </c>
      <c r="AP53" s="55">
        <v>29157.170300000002</v>
      </c>
      <c r="AQ53" s="55">
        <v>130.49700000000001</v>
      </c>
      <c r="AR53" s="55">
        <v>361.83479999999997</v>
      </c>
      <c r="AS53" s="55">
        <v>708.59990000000005</v>
      </c>
      <c r="AT53" s="55">
        <v>1591.972</v>
      </c>
      <c r="AU53" s="55">
        <v>3.56</v>
      </c>
      <c r="AV53" s="55">
        <v>7.61</v>
      </c>
      <c r="AW53" s="55">
        <v>11.11</v>
      </c>
      <c r="AX53" s="55">
        <v>19.829999999999998</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1719.1364000000001</v>
      </c>
      <c r="D54" s="55">
        <v>5560.0538999999999</v>
      </c>
      <c r="E54" s="55">
        <v>12521.542600000001</v>
      </c>
      <c r="F54" s="55">
        <v>32967.587500000001</v>
      </c>
      <c r="G54" s="55">
        <v>1644.1358</v>
      </c>
      <c r="H54" s="55">
        <v>5048.0671000000002</v>
      </c>
      <c r="I54" s="55">
        <v>10999.593199999999</v>
      </c>
      <c r="J54" s="55">
        <v>28310.109199999999</v>
      </c>
      <c r="K54" s="55">
        <v>222.47929999999999</v>
      </c>
      <c r="L54" s="55">
        <v>516.13130000000001</v>
      </c>
      <c r="M54" s="55">
        <v>945.28060000000005</v>
      </c>
      <c r="N54" s="55">
        <v>2372.4728</v>
      </c>
      <c r="O54" s="55">
        <v>6.45</v>
      </c>
      <c r="P54" s="55">
        <v>9.9600000000000009</v>
      </c>
      <c r="Q54" s="55">
        <v>13.2</v>
      </c>
      <c r="R54" s="55">
        <v>23.14</v>
      </c>
      <c r="S54" s="55">
        <v>1820.6436000000001</v>
      </c>
      <c r="T54" s="55">
        <v>6274.3162000000002</v>
      </c>
      <c r="U54" s="55">
        <v>15403.937099999999</v>
      </c>
      <c r="V54" s="55">
        <v>37301.511700000003</v>
      </c>
      <c r="W54" s="55">
        <v>1736.1415999999999</v>
      </c>
      <c r="X54" s="55">
        <v>5824.8190000000004</v>
      </c>
      <c r="Y54" s="55">
        <v>13355.042600000001</v>
      </c>
      <c r="Z54" s="55">
        <v>31442.134600000001</v>
      </c>
      <c r="AA54" s="55">
        <v>446.0847</v>
      </c>
      <c r="AB54" s="55">
        <v>1095.9812999999999</v>
      </c>
      <c r="AC54" s="55">
        <v>1634.5053</v>
      </c>
      <c r="AD54" s="55">
        <v>3924.2143999999998</v>
      </c>
      <c r="AE54" s="55" t="s">
        <v>135</v>
      </c>
      <c r="AF54" s="55">
        <v>13.32</v>
      </c>
      <c r="AG54" s="55">
        <v>16.47</v>
      </c>
      <c r="AH54" s="55">
        <v>30.09</v>
      </c>
      <c r="AI54" s="55">
        <v>1683.9297999999999</v>
      </c>
      <c r="AJ54" s="55">
        <v>5400.5614999999998</v>
      </c>
      <c r="AK54" s="55">
        <v>11988.7984</v>
      </c>
      <c r="AL54" s="55">
        <v>32260.727900000002</v>
      </c>
      <c r="AM54" s="55">
        <v>1612.2247</v>
      </c>
      <c r="AN54" s="55">
        <v>4874.6208999999999</v>
      </c>
      <c r="AO54" s="55">
        <v>10564.2426</v>
      </c>
      <c r="AP54" s="55">
        <v>27799.2785</v>
      </c>
      <c r="AQ54" s="55">
        <v>144.92429999999999</v>
      </c>
      <c r="AR54" s="55">
        <v>386.65269999999998</v>
      </c>
      <c r="AS54" s="55">
        <v>817.89329999999995</v>
      </c>
      <c r="AT54" s="55">
        <v>2119.3850000000002</v>
      </c>
      <c r="AU54" s="55">
        <v>6.16</v>
      </c>
      <c r="AV54" s="55">
        <v>8.9</v>
      </c>
      <c r="AW54" s="55">
        <v>12.39</v>
      </c>
      <c r="AX54" s="55">
        <v>21.84</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1191.2212</v>
      </c>
      <c r="D55" s="55">
        <v>6746.6237000000001</v>
      </c>
      <c r="E55" s="55">
        <v>15589.614</v>
      </c>
      <c r="F55" s="55">
        <v>43536.047299999998</v>
      </c>
      <c r="G55" s="55">
        <v>1065.0873999999999</v>
      </c>
      <c r="H55" s="55">
        <v>5437.7268999999997</v>
      </c>
      <c r="I55" s="55">
        <v>13342.313700000001</v>
      </c>
      <c r="J55" s="55">
        <v>35337.936300000001</v>
      </c>
      <c r="K55" s="55">
        <v>188.96279999999999</v>
      </c>
      <c r="L55" s="55">
        <v>653.0367</v>
      </c>
      <c r="M55" s="55">
        <v>1159.0551</v>
      </c>
      <c r="N55" s="55">
        <v>2335.4036999999998</v>
      </c>
      <c r="O55" s="55">
        <v>10.94</v>
      </c>
      <c r="P55" s="55">
        <v>16.760000000000002</v>
      </c>
      <c r="Q55" s="55">
        <v>20.350000000000001</v>
      </c>
      <c r="R55" s="55">
        <v>28.96</v>
      </c>
      <c r="S55" s="55">
        <v>1446.1947</v>
      </c>
      <c r="T55" s="55">
        <v>12595.1037</v>
      </c>
      <c r="U55" s="55">
        <v>32411.871800000001</v>
      </c>
      <c r="V55" s="55">
        <v>75392.502399999998</v>
      </c>
      <c r="W55" s="55">
        <v>1108.3100999999999</v>
      </c>
      <c r="X55" s="55">
        <v>8867.2667999999994</v>
      </c>
      <c r="Y55" s="55">
        <v>27482.525099999999</v>
      </c>
      <c r="Z55" s="55">
        <v>63069.3</v>
      </c>
      <c r="AA55" s="55">
        <v>282.7586</v>
      </c>
      <c r="AB55" s="55">
        <v>1916.6667</v>
      </c>
      <c r="AC55" s="55">
        <v>3262.2950999999998</v>
      </c>
      <c r="AD55" s="55">
        <v>3235.2941000000001</v>
      </c>
      <c r="AE55" s="55" t="s">
        <v>135</v>
      </c>
      <c r="AF55" s="55">
        <v>25.33</v>
      </c>
      <c r="AG55" s="55" t="s">
        <v>135</v>
      </c>
      <c r="AH55" s="55" t="s">
        <v>135</v>
      </c>
      <c r="AI55" s="55">
        <v>1148.7134000000001</v>
      </c>
      <c r="AJ55" s="55">
        <v>6089.4031999999997</v>
      </c>
      <c r="AK55" s="55">
        <v>13801.8827</v>
      </c>
      <c r="AL55" s="55">
        <v>39775.215799999998</v>
      </c>
      <c r="AM55" s="55">
        <v>1057.8815</v>
      </c>
      <c r="AN55" s="55">
        <v>5052.3338000000003</v>
      </c>
      <c r="AO55" s="55">
        <v>11839.6083</v>
      </c>
      <c r="AP55" s="55">
        <v>32064.094799999999</v>
      </c>
      <c r="AQ55" s="55">
        <v>173.32570000000001</v>
      </c>
      <c r="AR55" s="55">
        <v>511.03680000000003</v>
      </c>
      <c r="AS55" s="55">
        <v>935.54010000000005</v>
      </c>
      <c r="AT55" s="55">
        <v>2229.1667000000002</v>
      </c>
      <c r="AU55" s="55" t="s">
        <v>135</v>
      </c>
      <c r="AV55" s="55">
        <v>14.39</v>
      </c>
      <c r="AW55" s="55">
        <v>17.989999999999998</v>
      </c>
      <c r="AX55" s="55">
        <v>24.73</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1538.9108000000001</v>
      </c>
      <c r="D56" s="55">
        <v>4787.9808999999996</v>
      </c>
      <c r="E56" s="55">
        <v>11016.9305</v>
      </c>
      <c r="F56" s="55">
        <v>30651.829699999998</v>
      </c>
      <c r="G56" s="55">
        <v>1558.5682999999999</v>
      </c>
      <c r="H56" s="55">
        <v>4777.4321</v>
      </c>
      <c r="I56" s="55">
        <v>10832.957</v>
      </c>
      <c r="J56" s="55">
        <v>29863.9905</v>
      </c>
      <c r="K56" s="55">
        <v>189.0333</v>
      </c>
      <c r="L56" s="55">
        <v>390.23489999999998</v>
      </c>
      <c r="M56" s="55">
        <v>794.51210000000003</v>
      </c>
      <c r="N56" s="55">
        <v>2099.5506</v>
      </c>
      <c r="O56" s="55">
        <v>7.72</v>
      </c>
      <c r="P56" s="55">
        <v>9.39</v>
      </c>
      <c r="Q56" s="55">
        <v>14.06</v>
      </c>
      <c r="R56" s="55">
        <v>26.63</v>
      </c>
      <c r="S56" s="55">
        <v>1802.9396999999999</v>
      </c>
      <c r="T56" s="55">
        <v>6437.8184000000001</v>
      </c>
      <c r="U56" s="55">
        <v>14506.623299999999</v>
      </c>
      <c r="V56" s="55">
        <v>40597.752999999997</v>
      </c>
      <c r="W56" s="55">
        <v>1829.3824999999999</v>
      </c>
      <c r="X56" s="55">
        <v>6460.8455000000004</v>
      </c>
      <c r="Y56" s="55">
        <v>14256.2348</v>
      </c>
      <c r="Z56" s="55">
        <v>39156.957499999997</v>
      </c>
      <c r="AA56" s="55">
        <v>393.87389999999999</v>
      </c>
      <c r="AB56" s="55">
        <v>875.95079999999996</v>
      </c>
      <c r="AC56" s="55">
        <v>1611.8710000000001</v>
      </c>
      <c r="AD56" s="55">
        <v>3839.1985</v>
      </c>
      <c r="AE56" s="55">
        <v>9.43</v>
      </c>
      <c r="AF56" s="55">
        <v>12.88</v>
      </c>
      <c r="AG56" s="55">
        <v>17.7</v>
      </c>
      <c r="AH56" s="55">
        <v>32.29</v>
      </c>
      <c r="AI56" s="55">
        <v>1450.454</v>
      </c>
      <c r="AJ56" s="55">
        <v>4464.8639000000003</v>
      </c>
      <c r="AK56" s="55">
        <v>10429.9043</v>
      </c>
      <c r="AL56" s="55">
        <v>29074.810300000001</v>
      </c>
      <c r="AM56" s="55">
        <v>1467.8380999999999</v>
      </c>
      <c r="AN56" s="55">
        <v>4447.7394000000004</v>
      </c>
      <c r="AO56" s="55">
        <v>10257.102999999999</v>
      </c>
      <c r="AP56" s="55">
        <v>28390.503400000001</v>
      </c>
      <c r="AQ56" s="55">
        <v>120.4061</v>
      </c>
      <c r="AR56" s="55">
        <v>295.10860000000002</v>
      </c>
      <c r="AS56" s="55">
        <v>657.01829999999995</v>
      </c>
      <c r="AT56" s="55">
        <v>1823.7131999999999</v>
      </c>
      <c r="AU56" s="55">
        <v>6.5</v>
      </c>
      <c r="AV56" s="55">
        <v>8.15</v>
      </c>
      <c r="AW56" s="55">
        <v>13.13</v>
      </c>
      <c r="AX56" s="55">
        <v>25.33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1747.2925</v>
      </c>
      <c r="D57" s="55">
        <v>5927.3239999999996</v>
      </c>
      <c r="E57" s="55">
        <v>13194.6834</v>
      </c>
      <c r="F57" s="55">
        <v>32882.422400000003</v>
      </c>
      <c r="G57" s="55">
        <v>1675.9798000000001</v>
      </c>
      <c r="H57" s="55">
        <v>5497.0437000000002</v>
      </c>
      <c r="I57" s="55">
        <v>11957.272999999999</v>
      </c>
      <c r="J57" s="55">
        <v>29378.212899999999</v>
      </c>
      <c r="K57" s="55">
        <v>197.86420000000001</v>
      </c>
      <c r="L57" s="55">
        <v>470.67899999999997</v>
      </c>
      <c r="M57" s="55">
        <v>907.91909999999996</v>
      </c>
      <c r="N57" s="55">
        <v>2216.0427</v>
      </c>
      <c r="O57" s="55">
        <v>7.54</v>
      </c>
      <c r="P57" s="55">
        <v>9.09</v>
      </c>
      <c r="Q57" s="55">
        <v>13.49</v>
      </c>
      <c r="R57" s="55">
        <v>25.13</v>
      </c>
      <c r="S57" s="55">
        <v>1899.7687000000001</v>
      </c>
      <c r="T57" s="55">
        <v>8083.3298999999997</v>
      </c>
      <c r="U57" s="55">
        <v>17672.530999999999</v>
      </c>
      <c r="V57" s="55">
        <v>44219.957600000002</v>
      </c>
      <c r="W57" s="55">
        <v>1808.1008999999999</v>
      </c>
      <c r="X57" s="55">
        <v>7385.0627000000004</v>
      </c>
      <c r="Y57" s="55">
        <v>15804.0154</v>
      </c>
      <c r="Z57" s="55">
        <v>39443.772599999997</v>
      </c>
      <c r="AA57" s="55">
        <v>414.5333</v>
      </c>
      <c r="AB57" s="55">
        <v>1146.9676999999999</v>
      </c>
      <c r="AC57" s="55">
        <v>2051.6898999999999</v>
      </c>
      <c r="AD57" s="55">
        <v>4371.6535000000003</v>
      </c>
      <c r="AE57" s="55">
        <v>9.76</v>
      </c>
      <c r="AF57" s="55">
        <v>12.48</v>
      </c>
      <c r="AG57" s="55">
        <v>19.09</v>
      </c>
      <c r="AH57" s="55">
        <v>33.44</v>
      </c>
      <c r="AI57" s="55">
        <v>1694.4885999999999</v>
      </c>
      <c r="AJ57" s="55">
        <v>5501.9417000000003</v>
      </c>
      <c r="AK57" s="55">
        <v>12489.3418</v>
      </c>
      <c r="AL57" s="55">
        <v>31295.337500000001</v>
      </c>
      <c r="AM57" s="55">
        <v>1630.2249999999999</v>
      </c>
      <c r="AN57" s="55">
        <v>5124.5355</v>
      </c>
      <c r="AO57" s="55">
        <v>11351.3418</v>
      </c>
      <c r="AP57" s="55">
        <v>27969.1855</v>
      </c>
      <c r="AQ57" s="55">
        <v>122.8296</v>
      </c>
      <c r="AR57" s="55">
        <v>337.2466</v>
      </c>
      <c r="AS57" s="55">
        <v>727.75469999999996</v>
      </c>
      <c r="AT57" s="55">
        <v>1914.2895000000001</v>
      </c>
      <c r="AU57" s="55">
        <v>6.34</v>
      </c>
      <c r="AV57" s="55">
        <v>7.96</v>
      </c>
      <c r="AW57" s="55">
        <v>12.12</v>
      </c>
      <c r="AX57" s="55">
        <v>23.36</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1177.0859</v>
      </c>
      <c r="D58" s="55">
        <v>4170.4712</v>
      </c>
      <c r="E58" s="55">
        <v>9666.2217000000001</v>
      </c>
      <c r="F58" s="55">
        <v>28958.514599999999</v>
      </c>
      <c r="G58" s="55">
        <v>1252.2583</v>
      </c>
      <c r="H58" s="55">
        <v>4365.4192000000003</v>
      </c>
      <c r="I58" s="55">
        <v>9928.4382000000005</v>
      </c>
      <c r="J58" s="55">
        <v>29391.363300000001</v>
      </c>
      <c r="K58" s="55">
        <v>241.36240000000001</v>
      </c>
      <c r="L58" s="55">
        <v>478.8057</v>
      </c>
      <c r="M58" s="55">
        <v>869.20780000000002</v>
      </c>
      <c r="N58" s="55">
        <v>2259.5742</v>
      </c>
      <c r="O58" s="55">
        <v>8.23</v>
      </c>
      <c r="P58" s="55">
        <v>10.07</v>
      </c>
      <c r="Q58" s="55">
        <v>13.82</v>
      </c>
      <c r="R58" s="55">
        <v>28.05</v>
      </c>
      <c r="S58" s="55">
        <v>1298.3252</v>
      </c>
      <c r="T58" s="55">
        <v>4534.1395000000002</v>
      </c>
      <c r="U58" s="55">
        <v>9959.1659999999993</v>
      </c>
      <c r="V58" s="55">
        <v>30379.1286</v>
      </c>
      <c r="W58" s="55">
        <v>1380.9654</v>
      </c>
      <c r="X58" s="55">
        <v>4755.1821</v>
      </c>
      <c r="Y58" s="55">
        <v>10228.736800000001</v>
      </c>
      <c r="Z58" s="55">
        <v>30322.973600000001</v>
      </c>
      <c r="AA58" s="55">
        <v>391.31079999999997</v>
      </c>
      <c r="AB58" s="55">
        <v>800.35929999999996</v>
      </c>
      <c r="AC58" s="55">
        <v>1336.7320999999999</v>
      </c>
      <c r="AD58" s="55">
        <v>3293.9994000000002</v>
      </c>
      <c r="AE58" s="55">
        <v>9.1199999999999992</v>
      </c>
      <c r="AF58" s="55">
        <v>11.86</v>
      </c>
      <c r="AG58" s="55">
        <v>16.350000000000001</v>
      </c>
      <c r="AH58" s="55">
        <v>30.25</v>
      </c>
      <c r="AI58" s="55">
        <v>1091.0663</v>
      </c>
      <c r="AJ58" s="55">
        <v>4000.6664000000001</v>
      </c>
      <c r="AK58" s="55">
        <v>9556.6628000000001</v>
      </c>
      <c r="AL58" s="55">
        <v>28573.845399999998</v>
      </c>
      <c r="AM58" s="55">
        <v>1160.9403</v>
      </c>
      <c r="AN58" s="55">
        <v>4183.4304000000002</v>
      </c>
      <c r="AO58" s="55">
        <v>9816.1288000000004</v>
      </c>
      <c r="AP58" s="55">
        <v>29139.105</v>
      </c>
      <c r="AQ58" s="55">
        <v>134.9736</v>
      </c>
      <c r="AR58" s="55">
        <v>328.66520000000003</v>
      </c>
      <c r="AS58" s="55">
        <v>694.35730000000001</v>
      </c>
      <c r="AT58" s="55">
        <v>1979.4760000000001</v>
      </c>
      <c r="AU58" s="55">
        <v>7.19</v>
      </c>
      <c r="AV58" s="55">
        <v>8.9700000000000006</v>
      </c>
      <c r="AW58" s="55">
        <v>12.76</v>
      </c>
      <c r="AX58" s="55">
        <v>27.36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1643.8476000000001</v>
      </c>
      <c r="D59" s="55">
        <v>5370.4224000000004</v>
      </c>
      <c r="E59" s="55">
        <v>12140.505800000001</v>
      </c>
      <c r="F59" s="55">
        <v>31511.2693</v>
      </c>
      <c r="G59" s="55">
        <v>1650.5614</v>
      </c>
      <c r="H59" s="55">
        <v>5285.0051999999996</v>
      </c>
      <c r="I59" s="55">
        <v>11730.046899999999</v>
      </c>
      <c r="J59" s="55">
        <v>30059.194200000002</v>
      </c>
      <c r="K59" s="55">
        <v>193.60659999999999</v>
      </c>
      <c r="L59" s="55">
        <v>428.8202</v>
      </c>
      <c r="M59" s="55">
        <v>815.88639999999998</v>
      </c>
      <c r="N59" s="55">
        <v>1972.6941999999999</v>
      </c>
      <c r="O59" s="55">
        <v>8.67</v>
      </c>
      <c r="P59" s="55">
        <v>9.84</v>
      </c>
      <c r="Q59" s="55">
        <v>13.45</v>
      </c>
      <c r="R59" s="55">
        <v>25</v>
      </c>
      <c r="S59" s="55">
        <v>1962.0880999999999</v>
      </c>
      <c r="T59" s="55">
        <v>6903.8469999999998</v>
      </c>
      <c r="U59" s="55">
        <v>15512.990900000001</v>
      </c>
      <c r="V59" s="55">
        <v>40652.307099999998</v>
      </c>
      <c r="W59" s="55">
        <v>1951.1029000000001</v>
      </c>
      <c r="X59" s="55">
        <v>6760.0481</v>
      </c>
      <c r="Y59" s="55">
        <v>14761.3459</v>
      </c>
      <c r="Z59" s="55">
        <v>37688.1011</v>
      </c>
      <c r="AA59" s="55">
        <v>378.51389999999998</v>
      </c>
      <c r="AB59" s="55">
        <v>932.22990000000004</v>
      </c>
      <c r="AC59" s="55">
        <v>1612.9498000000001</v>
      </c>
      <c r="AD59" s="55">
        <v>3527.2417999999998</v>
      </c>
      <c r="AE59" s="55">
        <v>11.4</v>
      </c>
      <c r="AF59" s="55">
        <v>15.02</v>
      </c>
      <c r="AG59" s="55">
        <v>18.63</v>
      </c>
      <c r="AH59" s="55">
        <v>32.01</v>
      </c>
      <c r="AI59" s="55">
        <v>1527.2434000000001</v>
      </c>
      <c r="AJ59" s="55">
        <v>5065.9440000000004</v>
      </c>
      <c r="AK59" s="55">
        <v>11627.4177</v>
      </c>
      <c r="AL59" s="55">
        <v>30226.756300000001</v>
      </c>
      <c r="AM59" s="55">
        <v>1540.4422</v>
      </c>
      <c r="AN59" s="55">
        <v>4992.1190999999999</v>
      </c>
      <c r="AO59" s="55">
        <v>11268.866599999999</v>
      </c>
      <c r="AP59" s="55">
        <v>28987.1682</v>
      </c>
      <c r="AQ59" s="55">
        <v>125.8561</v>
      </c>
      <c r="AR59" s="55">
        <v>328.86259999999999</v>
      </c>
      <c r="AS59" s="55">
        <v>694.62159999999994</v>
      </c>
      <c r="AT59" s="55">
        <v>1754.2467999999999</v>
      </c>
      <c r="AU59" s="55">
        <v>6.77</v>
      </c>
      <c r="AV59" s="55">
        <v>8.16</v>
      </c>
      <c r="AW59" s="55">
        <v>12.24</v>
      </c>
      <c r="AX59" s="55">
        <v>23.62</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1701.9462000000001</v>
      </c>
      <c r="D60" s="55">
        <v>6694.1813000000002</v>
      </c>
      <c r="E60" s="55">
        <v>14481.0533</v>
      </c>
      <c r="F60" s="55">
        <v>33561.399400000002</v>
      </c>
      <c r="G60" s="55">
        <v>1740.9056</v>
      </c>
      <c r="H60" s="55">
        <v>6559.6823000000004</v>
      </c>
      <c r="I60" s="55">
        <v>13930.883900000001</v>
      </c>
      <c r="J60" s="55">
        <v>31768.9604</v>
      </c>
      <c r="K60" s="55">
        <v>185.0367</v>
      </c>
      <c r="L60" s="55">
        <v>531.74249999999995</v>
      </c>
      <c r="M60" s="55">
        <v>1018.5752</v>
      </c>
      <c r="N60" s="55">
        <v>2157.6262999999999</v>
      </c>
      <c r="O60" s="55">
        <v>4.7699999999999996</v>
      </c>
      <c r="P60" s="55">
        <v>8.66</v>
      </c>
      <c r="Q60" s="55">
        <v>12.85</v>
      </c>
      <c r="R60" s="55">
        <v>24.76</v>
      </c>
      <c r="S60" s="55">
        <v>1930.7298000000001</v>
      </c>
      <c r="T60" s="55">
        <v>9345.8485000000001</v>
      </c>
      <c r="U60" s="55">
        <v>17955.406599999998</v>
      </c>
      <c r="V60" s="55">
        <v>40020.306799999998</v>
      </c>
      <c r="W60" s="55">
        <v>1943.9486999999999</v>
      </c>
      <c r="X60" s="55">
        <v>9061.3035999999993</v>
      </c>
      <c r="Y60" s="55">
        <v>17116.7997</v>
      </c>
      <c r="Z60" s="55">
        <v>36989.2618</v>
      </c>
      <c r="AA60" s="55">
        <v>387.10730000000001</v>
      </c>
      <c r="AB60" s="55">
        <v>1092.0716</v>
      </c>
      <c r="AC60" s="55">
        <v>1918.6047000000001</v>
      </c>
      <c r="AD60" s="55">
        <v>3847.2222000000002</v>
      </c>
      <c r="AE60" s="55" t="s">
        <v>135</v>
      </c>
      <c r="AF60" s="55">
        <v>12.29</v>
      </c>
      <c r="AG60" s="55">
        <v>15.54</v>
      </c>
      <c r="AH60" s="55">
        <v>29.76</v>
      </c>
      <c r="AI60" s="55">
        <v>1653.3933</v>
      </c>
      <c r="AJ60" s="55">
        <v>6297.2941000000001</v>
      </c>
      <c r="AK60" s="55">
        <v>14039.485199999999</v>
      </c>
      <c r="AL60" s="55">
        <v>32842.633800000003</v>
      </c>
      <c r="AM60" s="55">
        <v>1697.8154</v>
      </c>
      <c r="AN60" s="55">
        <v>6185.2530999999999</v>
      </c>
      <c r="AO60" s="55">
        <v>13525.974399999999</v>
      </c>
      <c r="AP60" s="55">
        <v>31188.0304</v>
      </c>
      <c r="AQ60" s="55">
        <v>142.15280000000001</v>
      </c>
      <c r="AR60" s="55">
        <v>447.87549999999999</v>
      </c>
      <c r="AS60" s="55">
        <v>904.18719999999996</v>
      </c>
      <c r="AT60" s="55">
        <v>1969.6033</v>
      </c>
      <c r="AU60" s="55">
        <v>4</v>
      </c>
      <c r="AV60" s="55">
        <v>7.87</v>
      </c>
      <c r="AW60" s="55">
        <v>12.42</v>
      </c>
      <c r="AX60" s="55">
        <v>24.02</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1929.6318000000001</v>
      </c>
      <c r="D7" s="52">
        <v>5268.7987000000003</v>
      </c>
      <c r="E7" s="52">
        <v>11488.5455</v>
      </c>
      <c r="F7" s="52">
        <v>31350.5154</v>
      </c>
      <c r="G7" s="52">
        <v>1932.9547</v>
      </c>
      <c r="H7" s="52">
        <v>5162.7641999999996</v>
      </c>
      <c r="I7" s="52">
        <v>11053.7137</v>
      </c>
      <c r="J7" s="52">
        <v>29554.467100000002</v>
      </c>
      <c r="K7" s="53">
        <v>201.64580000000001</v>
      </c>
      <c r="L7" s="53">
        <v>414.67899999999997</v>
      </c>
      <c r="M7" s="53">
        <v>791.76509999999996</v>
      </c>
      <c r="N7" s="53">
        <v>1955.6016999999999</v>
      </c>
      <c r="O7" s="53">
        <v>6.73</v>
      </c>
      <c r="P7" s="53">
        <v>8.4</v>
      </c>
      <c r="Q7" s="53">
        <v>12.33</v>
      </c>
      <c r="R7" s="53">
        <v>24.51</v>
      </c>
      <c r="S7" s="52">
        <v>2487.0886</v>
      </c>
      <c r="T7" s="52">
        <v>7467.7280000000001</v>
      </c>
      <c r="U7" s="52">
        <v>15026.959000000001</v>
      </c>
      <c r="V7" s="52">
        <v>38343.769500000002</v>
      </c>
      <c r="W7" s="52">
        <v>2507.7199000000001</v>
      </c>
      <c r="X7" s="52">
        <v>7330.8464000000004</v>
      </c>
      <c r="Y7" s="52">
        <v>14403.5581</v>
      </c>
      <c r="Z7" s="52">
        <v>35845.443599999999</v>
      </c>
      <c r="AA7" s="53">
        <v>502.92540000000002</v>
      </c>
      <c r="AB7" s="53">
        <v>1048.9156</v>
      </c>
      <c r="AC7" s="53">
        <v>1643.5780999999999</v>
      </c>
      <c r="AD7" s="53">
        <v>3447.4178999999999</v>
      </c>
      <c r="AE7" s="53">
        <v>9.24</v>
      </c>
      <c r="AF7" s="53">
        <v>12.94</v>
      </c>
      <c r="AG7" s="53">
        <v>17.510000000000002</v>
      </c>
      <c r="AH7" s="53">
        <v>30.36</v>
      </c>
      <c r="AI7" s="52">
        <v>1791.2551000000001</v>
      </c>
      <c r="AJ7" s="52">
        <v>4931.8847999999998</v>
      </c>
      <c r="AK7" s="52">
        <v>11004.388300000001</v>
      </c>
      <c r="AL7" s="52">
        <v>30450.467700000001</v>
      </c>
      <c r="AM7" s="52">
        <v>1790.2816</v>
      </c>
      <c r="AN7" s="52">
        <v>4830.5765000000001</v>
      </c>
      <c r="AO7" s="52">
        <v>10595.358200000001</v>
      </c>
      <c r="AP7" s="52">
        <v>28744.804199999999</v>
      </c>
      <c r="AQ7" s="53">
        <v>126.8597</v>
      </c>
      <c r="AR7" s="53">
        <v>317.50299999999999</v>
      </c>
      <c r="AS7" s="53">
        <v>675.21249999999998</v>
      </c>
      <c r="AT7" s="53">
        <v>1763.6015</v>
      </c>
      <c r="AU7" s="53">
        <v>5.01</v>
      </c>
      <c r="AV7" s="53">
        <v>7.05</v>
      </c>
      <c r="AW7" s="53">
        <v>11.27</v>
      </c>
      <c r="AX7" s="53">
        <v>23.51</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1951.0462</v>
      </c>
      <c r="D8" s="54">
        <v>4976.6792999999998</v>
      </c>
      <c r="E8" s="54">
        <v>10720.346100000001</v>
      </c>
      <c r="F8" s="54">
        <v>27616.253799999999</v>
      </c>
      <c r="G8" s="54">
        <v>2145.0218</v>
      </c>
      <c r="H8" s="54">
        <v>5403.1367</v>
      </c>
      <c r="I8" s="54">
        <v>11525.070400000001</v>
      </c>
      <c r="J8" s="54">
        <v>29581.315200000001</v>
      </c>
      <c r="K8" s="54">
        <v>234.8595</v>
      </c>
      <c r="L8" s="54">
        <v>456.72469999999998</v>
      </c>
      <c r="M8" s="54">
        <v>846.55849999999998</v>
      </c>
      <c r="N8" s="54">
        <v>2021.2318</v>
      </c>
      <c r="O8" s="54">
        <v>7.78</v>
      </c>
      <c r="P8" s="54">
        <v>8.2899999999999991</v>
      </c>
      <c r="Q8" s="54">
        <v>12.03</v>
      </c>
      <c r="R8" s="54">
        <v>23.63</v>
      </c>
      <c r="S8" s="54">
        <v>2199.9623999999999</v>
      </c>
      <c r="T8" s="54">
        <v>6153.8761000000004</v>
      </c>
      <c r="U8" s="54">
        <v>12256.2354</v>
      </c>
      <c r="V8" s="54">
        <v>30512.694599999999</v>
      </c>
      <c r="W8" s="54">
        <v>2443.7635</v>
      </c>
      <c r="X8" s="54">
        <v>6728.0920999999998</v>
      </c>
      <c r="Y8" s="54">
        <v>13119.4455</v>
      </c>
      <c r="Z8" s="54">
        <v>32198.639500000001</v>
      </c>
      <c r="AA8" s="54">
        <v>532.70770000000005</v>
      </c>
      <c r="AB8" s="54">
        <v>1039.3483000000001</v>
      </c>
      <c r="AC8" s="54">
        <v>1580.6732</v>
      </c>
      <c r="AD8" s="54">
        <v>3312.9515999999999</v>
      </c>
      <c r="AE8" s="54">
        <v>10.3</v>
      </c>
      <c r="AF8" s="54">
        <v>11.17</v>
      </c>
      <c r="AG8" s="54">
        <v>15.78</v>
      </c>
      <c r="AH8" s="54">
        <v>27.68</v>
      </c>
      <c r="AI8" s="54">
        <v>1860.5879</v>
      </c>
      <c r="AJ8" s="54">
        <v>4710.5902999999998</v>
      </c>
      <c r="AK8" s="54">
        <v>10404.442300000001</v>
      </c>
      <c r="AL8" s="54">
        <v>27111.206699999999</v>
      </c>
      <c r="AM8" s="54">
        <v>2036.4565</v>
      </c>
      <c r="AN8" s="54">
        <v>5103.6489000000001</v>
      </c>
      <c r="AO8" s="54">
        <v>11197.137199999999</v>
      </c>
      <c r="AP8" s="54">
        <v>29124.9372</v>
      </c>
      <c r="AQ8" s="54">
        <v>126.6189</v>
      </c>
      <c r="AR8" s="54">
        <v>325.0308</v>
      </c>
      <c r="AS8" s="54">
        <v>695.56479999999999</v>
      </c>
      <c r="AT8" s="54">
        <v>1795.9970000000001</v>
      </c>
      <c r="AU8" s="54">
        <v>5.36</v>
      </c>
      <c r="AV8" s="54">
        <v>7.1</v>
      </c>
      <c r="AW8" s="54">
        <v>10.95</v>
      </c>
      <c r="AX8" s="54">
        <v>22.74</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2175.6266999999998</v>
      </c>
      <c r="D9" s="55">
        <v>7019.6669000000002</v>
      </c>
      <c r="E9" s="55">
        <v>15233.523499999999</v>
      </c>
      <c r="F9" s="55">
        <v>33953.378599999996</v>
      </c>
      <c r="G9" s="55">
        <v>1690.2235000000001</v>
      </c>
      <c r="H9" s="55">
        <v>5303.9991</v>
      </c>
      <c r="I9" s="55">
        <v>11430.4648</v>
      </c>
      <c r="J9" s="55">
        <v>25801.875599999999</v>
      </c>
      <c r="K9" s="55">
        <v>208.273</v>
      </c>
      <c r="L9" s="55">
        <v>578.07460000000003</v>
      </c>
      <c r="M9" s="55">
        <v>1090.0654</v>
      </c>
      <c r="N9" s="55">
        <v>2386.3845000000001</v>
      </c>
      <c r="O9" s="55">
        <v>5.24</v>
      </c>
      <c r="P9" s="55">
        <v>8.7899999999999991</v>
      </c>
      <c r="Q9" s="55">
        <v>11.98</v>
      </c>
      <c r="R9" s="55">
        <v>20.38</v>
      </c>
      <c r="S9" s="55">
        <v>3436.5929999999998</v>
      </c>
      <c r="T9" s="55">
        <v>9779.3794999999991</v>
      </c>
      <c r="U9" s="55">
        <v>18558.856199999998</v>
      </c>
      <c r="V9" s="55">
        <v>40969.005499999999</v>
      </c>
      <c r="W9" s="55">
        <v>2640.7044000000001</v>
      </c>
      <c r="X9" s="55">
        <v>7501.0375000000004</v>
      </c>
      <c r="Y9" s="55">
        <v>14064.5627</v>
      </c>
      <c r="Z9" s="55">
        <v>31009.923200000001</v>
      </c>
      <c r="AA9" s="55">
        <v>525.37180000000001</v>
      </c>
      <c r="AB9" s="55">
        <v>1372.2102</v>
      </c>
      <c r="AC9" s="55">
        <v>2254.3103000000001</v>
      </c>
      <c r="AD9" s="55">
        <v>4000</v>
      </c>
      <c r="AE9" s="55">
        <v>7.69</v>
      </c>
      <c r="AF9" s="55">
        <v>11.95</v>
      </c>
      <c r="AG9" s="55">
        <v>16.22</v>
      </c>
      <c r="AH9" s="55">
        <v>23.54</v>
      </c>
      <c r="AI9" s="55">
        <v>1909.7316000000001</v>
      </c>
      <c r="AJ9" s="55">
        <v>6515.0275000000001</v>
      </c>
      <c r="AK9" s="55">
        <v>14661.3526</v>
      </c>
      <c r="AL9" s="55">
        <v>32639.1459</v>
      </c>
      <c r="AM9" s="55">
        <v>1489.7991999999999</v>
      </c>
      <c r="AN9" s="55">
        <v>4902.2498999999998</v>
      </c>
      <c r="AO9" s="55">
        <v>10977.230600000001</v>
      </c>
      <c r="AP9" s="55">
        <v>24826.255499999999</v>
      </c>
      <c r="AQ9" s="55">
        <v>141.4076</v>
      </c>
      <c r="AR9" s="55">
        <v>432.85939999999999</v>
      </c>
      <c r="AS9" s="55">
        <v>889.74040000000002</v>
      </c>
      <c r="AT9" s="55">
        <v>2084.107</v>
      </c>
      <c r="AU9" s="55" t="s">
        <v>135</v>
      </c>
      <c r="AV9" s="55">
        <v>7.88</v>
      </c>
      <c r="AW9" s="55">
        <v>11.08</v>
      </c>
      <c r="AX9" s="55">
        <v>19.7</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2271.8977</v>
      </c>
      <c r="D10" s="55">
        <v>5839.9943999999996</v>
      </c>
      <c r="E10" s="55">
        <v>12460.3719</v>
      </c>
      <c r="F10" s="55">
        <v>31157.374299999999</v>
      </c>
      <c r="G10" s="55">
        <v>2252.7377999999999</v>
      </c>
      <c r="H10" s="55">
        <v>5680.7102000000004</v>
      </c>
      <c r="I10" s="55">
        <v>11862.5077</v>
      </c>
      <c r="J10" s="55">
        <v>29314.453000000001</v>
      </c>
      <c r="K10" s="55">
        <v>174.17500000000001</v>
      </c>
      <c r="L10" s="55">
        <v>409.54649999999998</v>
      </c>
      <c r="M10" s="55">
        <v>827.80949999999996</v>
      </c>
      <c r="N10" s="55">
        <v>2021.9988000000001</v>
      </c>
      <c r="O10" s="55">
        <v>6.31</v>
      </c>
      <c r="P10" s="55">
        <v>7.73</v>
      </c>
      <c r="Q10" s="55">
        <v>13.02</v>
      </c>
      <c r="R10" s="55">
        <v>24.3</v>
      </c>
      <c r="S10" s="55">
        <v>2719.5032000000001</v>
      </c>
      <c r="T10" s="55">
        <v>8751.6592000000001</v>
      </c>
      <c r="U10" s="55">
        <v>17616.277099999999</v>
      </c>
      <c r="V10" s="55">
        <v>42288.83</v>
      </c>
      <c r="W10" s="55">
        <v>2698.5538999999999</v>
      </c>
      <c r="X10" s="55">
        <v>8587.8436000000002</v>
      </c>
      <c r="Y10" s="55">
        <v>16556.463299999999</v>
      </c>
      <c r="Z10" s="55">
        <v>39142.689899999998</v>
      </c>
      <c r="AA10" s="55">
        <v>417.32560000000001</v>
      </c>
      <c r="AB10" s="55">
        <v>1051.2184</v>
      </c>
      <c r="AC10" s="55">
        <v>1732.6149</v>
      </c>
      <c r="AD10" s="55">
        <v>3766.0333000000001</v>
      </c>
      <c r="AE10" s="55">
        <v>9.74</v>
      </c>
      <c r="AF10" s="55">
        <v>12.25</v>
      </c>
      <c r="AG10" s="55">
        <v>20.9</v>
      </c>
      <c r="AH10" s="55">
        <v>33.01</v>
      </c>
      <c r="AI10" s="55">
        <v>2192.4283999999998</v>
      </c>
      <c r="AJ10" s="55">
        <v>5528.4233000000004</v>
      </c>
      <c r="AK10" s="55">
        <v>11937.735699999999</v>
      </c>
      <c r="AL10" s="55">
        <v>30029.493999999999</v>
      </c>
      <c r="AM10" s="55">
        <v>2173.5861</v>
      </c>
      <c r="AN10" s="55">
        <v>5369.6238999999996</v>
      </c>
      <c r="AO10" s="55">
        <v>11386.697700000001</v>
      </c>
      <c r="AP10" s="55">
        <v>28318.619600000002</v>
      </c>
      <c r="AQ10" s="55">
        <v>131.0052</v>
      </c>
      <c r="AR10" s="55">
        <v>340.88249999999999</v>
      </c>
      <c r="AS10" s="55">
        <v>736.09249999999997</v>
      </c>
      <c r="AT10" s="55">
        <v>1845.2868000000001</v>
      </c>
      <c r="AU10" s="55">
        <v>4.8499999999999996</v>
      </c>
      <c r="AV10" s="55">
        <v>6.72</v>
      </c>
      <c r="AW10" s="55">
        <v>11.72</v>
      </c>
      <c r="AX10" s="55">
        <v>22.97</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1772.9347</v>
      </c>
      <c r="D11" s="55">
        <v>4914.1801999999998</v>
      </c>
      <c r="E11" s="55">
        <v>10970.712799999999</v>
      </c>
      <c r="F11" s="55">
        <v>27887.882099999999</v>
      </c>
      <c r="G11" s="55">
        <v>1932.8163999999999</v>
      </c>
      <c r="H11" s="55">
        <v>5271.5631999999996</v>
      </c>
      <c r="I11" s="55">
        <v>11651.958199999999</v>
      </c>
      <c r="J11" s="55">
        <v>29585.485100000002</v>
      </c>
      <c r="K11" s="55">
        <v>216.61539999999999</v>
      </c>
      <c r="L11" s="55">
        <v>455.56529999999998</v>
      </c>
      <c r="M11" s="55">
        <v>897.92840000000001</v>
      </c>
      <c r="N11" s="55">
        <v>2124.1161999999999</v>
      </c>
      <c r="O11" s="55">
        <v>6.47</v>
      </c>
      <c r="P11" s="55">
        <v>8.6999999999999993</v>
      </c>
      <c r="Q11" s="55">
        <v>13.24</v>
      </c>
      <c r="R11" s="55">
        <v>24.81</v>
      </c>
      <c r="S11" s="55">
        <v>2164.8272000000002</v>
      </c>
      <c r="T11" s="55">
        <v>6159.0505999999996</v>
      </c>
      <c r="U11" s="55">
        <v>12654.1387</v>
      </c>
      <c r="V11" s="55">
        <v>30585.748299999999</v>
      </c>
      <c r="W11" s="55">
        <v>2377.8056999999999</v>
      </c>
      <c r="X11" s="55">
        <v>6635.1680999999999</v>
      </c>
      <c r="Y11" s="55">
        <v>13353.0088</v>
      </c>
      <c r="Z11" s="55">
        <v>31914.268199999999</v>
      </c>
      <c r="AA11" s="55">
        <v>488.67090000000002</v>
      </c>
      <c r="AB11" s="55">
        <v>1001.8403</v>
      </c>
      <c r="AC11" s="55">
        <v>1646.0832</v>
      </c>
      <c r="AD11" s="55">
        <v>3415.5810000000001</v>
      </c>
      <c r="AE11" s="55">
        <v>7.53</v>
      </c>
      <c r="AF11" s="55">
        <v>11.9</v>
      </c>
      <c r="AG11" s="55">
        <v>16.059999999999999</v>
      </c>
      <c r="AH11" s="55">
        <v>28.64</v>
      </c>
      <c r="AI11" s="55">
        <v>1648.1651999999999</v>
      </c>
      <c r="AJ11" s="55">
        <v>4650.9372000000003</v>
      </c>
      <c r="AK11" s="55">
        <v>10665.8658</v>
      </c>
      <c r="AL11" s="55">
        <v>27489.712100000001</v>
      </c>
      <c r="AM11" s="55">
        <v>1791.1420000000001</v>
      </c>
      <c r="AN11" s="55">
        <v>4983.2123000000001</v>
      </c>
      <c r="AO11" s="55">
        <v>11343.919599999999</v>
      </c>
      <c r="AP11" s="55">
        <v>29241.787</v>
      </c>
      <c r="AQ11" s="55">
        <v>129.9992</v>
      </c>
      <c r="AR11" s="55">
        <v>340.04880000000003</v>
      </c>
      <c r="AS11" s="55">
        <v>762.44719999999995</v>
      </c>
      <c r="AT11" s="55">
        <v>1933.5128</v>
      </c>
      <c r="AU11" s="55">
        <v>5.63</v>
      </c>
      <c r="AV11" s="55">
        <v>7.54</v>
      </c>
      <c r="AW11" s="55">
        <v>12.55</v>
      </c>
      <c r="AX11" s="55">
        <v>24.12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2053.1995999999999</v>
      </c>
      <c r="D12" s="55">
        <v>5947.5218000000004</v>
      </c>
      <c r="E12" s="55">
        <v>12531.524100000001</v>
      </c>
      <c r="F12" s="55">
        <v>35614.262199999997</v>
      </c>
      <c r="G12" s="55">
        <v>1829.6796999999999</v>
      </c>
      <c r="H12" s="55">
        <v>5110.1792999999998</v>
      </c>
      <c r="I12" s="55">
        <v>10409.423000000001</v>
      </c>
      <c r="J12" s="55">
        <v>28645.132000000001</v>
      </c>
      <c r="K12" s="55">
        <v>174.3836</v>
      </c>
      <c r="L12" s="55">
        <v>381.19409999999999</v>
      </c>
      <c r="M12" s="55">
        <v>716.26580000000001</v>
      </c>
      <c r="N12" s="55">
        <v>1811.3173999999999</v>
      </c>
      <c r="O12" s="55">
        <v>6.08</v>
      </c>
      <c r="P12" s="55">
        <v>8.02</v>
      </c>
      <c r="Q12" s="55">
        <v>12.15</v>
      </c>
      <c r="R12" s="55">
        <v>24.41</v>
      </c>
      <c r="S12" s="55">
        <v>2495.8609999999999</v>
      </c>
      <c r="T12" s="55">
        <v>8973.1052999999993</v>
      </c>
      <c r="U12" s="55">
        <v>18617.740099999999</v>
      </c>
      <c r="V12" s="55">
        <v>48013.214999999997</v>
      </c>
      <c r="W12" s="55">
        <v>2225.9052999999999</v>
      </c>
      <c r="X12" s="55">
        <v>7672.6962000000003</v>
      </c>
      <c r="Y12" s="55">
        <v>15483.977500000001</v>
      </c>
      <c r="Z12" s="55">
        <v>38528.725700000003</v>
      </c>
      <c r="AA12" s="55">
        <v>388.7903</v>
      </c>
      <c r="AB12" s="55">
        <v>931.38440000000003</v>
      </c>
      <c r="AC12" s="55">
        <v>1538.2243000000001</v>
      </c>
      <c r="AD12" s="55">
        <v>3449.7950999999998</v>
      </c>
      <c r="AE12" s="55">
        <v>8</v>
      </c>
      <c r="AF12" s="55">
        <v>12.85</v>
      </c>
      <c r="AG12" s="55">
        <v>18.61</v>
      </c>
      <c r="AH12" s="55">
        <v>32.35</v>
      </c>
      <c r="AI12" s="55">
        <v>1932.4164000000001</v>
      </c>
      <c r="AJ12" s="55">
        <v>5485.9273999999996</v>
      </c>
      <c r="AK12" s="55">
        <v>11781.709699999999</v>
      </c>
      <c r="AL12" s="55">
        <v>34131.038099999998</v>
      </c>
      <c r="AM12" s="55">
        <v>1721.5668000000001</v>
      </c>
      <c r="AN12" s="55">
        <v>4719.2321000000002</v>
      </c>
      <c r="AO12" s="55">
        <v>9784.2440999999999</v>
      </c>
      <c r="AP12" s="55">
        <v>27462.807499999999</v>
      </c>
      <c r="AQ12" s="55">
        <v>115.88120000000001</v>
      </c>
      <c r="AR12" s="55">
        <v>297.255</v>
      </c>
      <c r="AS12" s="55">
        <v>615.00149999999996</v>
      </c>
      <c r="AT12" s="55">
        <v>1615.3145</v>
      </c>
      <c r="AU12" s="55">
        <v>4.7300000000000004</v>
      </c>
      <c r="AV12" s="55">
        <v>6.53</v>
      </c>
      <c r="AW12" s="55">
        <v>10.81</v>
      </c>
      <c r="AX12" s="55">
        <v>22.99</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2109.7611999999999</v>
      </c>
      <c r="D13" s="55">
        <v>6266.1550999999999</v>
      </c>
      <c r="E13" s="55">
        <v>13283.6101</v>
      </c>
      <c r="F13" s="55">
        <v>30976.8632</v>
      </c>
      <c r="G13" s="55">
        <v>2117.9351999999999</v>
      </c>
      <c r="H13" s="55">
        <v>6153.6871000000001</v>
      </c>
      <c r="I13" s="55">
        <v>12828.8102</v>
      </c>
      <c r="J13" s="55">
        <v>29622.401900000001</v>
      </c>
      <c r="K13" s="55">
        <v>193.64150000000001</v>
      </c>
      <c r="L13" s="55">
        <v>479.58109999999999</v>
      </c>
      <c r="M13" s="55">
        <v>939.99879999999996</v>
      </c>
      <c r="N13" s="55">
        <v>2147.3897999999999</v>
      </c>
      <c r="O13" s="55">
        <v>5.78</v>
      </c>
      <c r="P13" s="55">
        <v>7.83</v>
      </c>
      <c r="Q13" s="55">
        <v>11.65</v>
      </c>
      <c r="R13" s="55">
        <v>22.51</v>
      </c>
      <c r="S13" s="55">
        <v>2795.4115999999999</v>
      </c>
      <c r="T13" s="55">
        <v>8732.5961000000007</v>
      </c>
      <c r="U13" s="55">
        <v>17804.591</v>
      </c>
      <c r="V13" s="55">
        <v>40647.000500000002</v>
      </c>
      <c r="W13" s="55">
        <v>2830.1741999999999</v>
      </c>
      <c r="X13" s="55">
        <v>8574.9601999999995</v>
      </c>
      <c r="Y13" s="55">
        <v>16929.648799999999</v>
      </c>
      <c r="Z13" s="55">
        <v>37987.537700000001</v>
      </c>
      <c r="AA13" s="55">
        <v>464.53980000000001</v>
      </c>
      <c r="AB13" s="55">
        <v>1206.5556999999999</v>
      </c>
      <c r="AC13" s="55">
        <v>1956.9313999999999</v>
      </c>
      <c r="AD13" s="55">
        <v>4278.8671000000004</v>
      </c>
      <c r="AE13" s="55">
        <v>6.88</v>
      </c>
      <c r="AF13" s="55">
        <v>11.79</v>
      </c>
      <c r="AG13" s="55">
        <v>17.05</v>
      </c>
      <c r="AH13" s="55">
        <v>30.84</v>
      </c>
      <c r="AI13" s="55">
        <v>1963.8784000000001</v>
      </c>
      <c r="AJ13" s="55">
        <v>5914.3359</v>
      </c>
      <c r="AK13" s="55">
        <v>12721.9084</v>
      </c>
      <c r="AL13" s="55">
        <v>29893.023799999999</v>
      </c>
      <c r="AM13" s="55">
        <v>1966.3951999999999</v>
      </c>
      <c r="AN13" s="55">
        <v>5808.3108000000002</v>
      </c>
      <c r="AO13" s="55">
        <v>12319.3084</v>
      </c>
      <c r="AP13" s="55">
        <v>28684.828600000001</v>
      </c>
      <c r="AQ13" s="55">
        <v>136.00370000000001</v>
      </c>
      <c r="AR13" s="55">
        <v>375.8836</v>
      </c>
      <c r="AS13" s="55">
        <v>813.65170000000001</v>
      </c>
      <c r="AT13" s="55">
        <v>1908.4915000000001</v>
      </c>
      <c r="AU13" s="55">
        <v>5.27</v>
      </c>
      <c r="AV13" s="55">
        <v>6.8</v>
      </c>
      <c r="AW13" s="55">
        <v>10.68</v>
      </c>
      <c r="AX13" s="55">
        <v>21.11</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2208.4247</v>
      </c>
      <c r="D14" s="55">
        <v>5642.4920000000002</v>
      </c>
      <c r="E14" s="55">
        <v>12472.6828</v>
      </c>
      <c r="F14" s="55">
        <v>33505.816400000003</v>
      </c>
      <c r="G14" s="55">
        <v>1997.1504</v>
      </c>
      <c r="H14" s="55">
        <v>4931.8240999999998</v>
      </c>
      <c r="I14" s="55">
        <v>10577.9869</v>
      </c>
      <c r="J14" s="55">
        <v>27676.659599999999</v>
      </c>
      <c r="K14" s="55">
        <v>229.256</v>
      </c>
      <c r="L14" s="55">
        <v>418.17430000000002</v>
      </c>
      <c r="M14" s="55">
        <v>804.34280000000001</v>
      </c>
      <c r="N14" s="55">
        <v>1936.2551000000001</v>
      </c>
      <c r="O14" s="55">
        <v>6.98</v>
      </c>
      <c r="P14" s="55">
        <v>8.2100000000000009</v>
      </c>
      <c r="Q14" s="55">
        <v>12.49</v>
      </c>
      <c r="R14" s="55">
        <v>24.1</v>
      </c>
      <c r="S14" s="55">
        <v>3189.8996000000002</v>
      </c>
      <c r="T14" s="55">
        <v>8629.0267999999996</v>
      </c>
      <c r="U14" s="55">
        <v>16802.823400000001</v>
      </c>
      <c r="V14" s="55">
        <v>40951.873899999999</v>
      </c>
      <c r="W14" s="55">
        <v>2941.2887999999998</v>
      </c>
      <c r="X14" s="55">
        <v>7689.8356999999996</v>
      </c>
      <c r="Y14" s="55">
        <v>14333.8092</v>
      </c>
      <c r="Z14" s="55">
        <v>33895.768300000003</v>
      </c>
      <c r="AA14" s="55">
        <v>620.6866</v>
      </c>
      <c r="AB14" s="55">
        <v>1200.8788</v>
      </c>
      <c r="AC14" s="55">
        <v>1931.7064</v>
      </c>
      <c r="AD14" s="55">
        <v>3779.4263000000001</v>
      </c>
      <c r="AE14" s="55">
        <v>11.07</v>
      </c>
      <c r="AF14" s="55">
        <v>13.78</v>
      </c>
      <c r="AG14" s="55">
        <v>19.82</v>
      </c>
      <c r="AH14" s="55">
        <v>29.76</v>
      </c>
      <c r="AI14" s="55">
        <v>2009.81</v>
      </c>
      <c r="AJ14" s="55">
        <v>5290.2385000000004</v>
      </c>
      <c r="AK14" s="55">
        <v>12020.122799999999</v>
      </c>
      <c r="AL14" s="55">
        <v>32817.555899999999</v>
      </c>
      <c r="AM14" s="55">
        <v>1806.0913</v>
      </c>
      <c r="AN14" s="55">
        <v>4606.5243</v>
      </c>
      <c r="AO14" s="55">
        <v>10185.451300000001</v>
      </c>
      <c r="AP14" s="55">
        <v>27101.809499999999</v>
      </c>
      <c r="AQ14" s="55">
        <v>150.04480000000001</v>
      </c>
      <c r="AR14" s="55">
        <v>325.85640000000001</v>
      </c>
      <c r="AS14" s="55">
        <v>686.51760000000002</v>
      </c>
      <c r="AT14" s="55">
        <v>1765.8855000000001</v>
      </c>
      <c r="AU14" s="55">
        <v>4.59</v>
      </c>
      <c r="AV14" s="55">
        <v>6.87</v>
      </c>
      <c r="AW14" s="55">
        <v>11.33</v>
      </c>
      <c r="AX14" s="55">
        <v>23.46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1996.5768</v>
      </c>
      <c r="D15" s="55">
        <v>4791.8465999999999</v>
      </c>
      <c r="E15" s="55">
        <v>10251.388499999999</v>
      </c>
      <c r="F15" s="55">
        <v>31232.990900000001</v>
      </c>
      <c r="G15" s="55">
        <v>1930.7971</v>
      </c>
      <c r="H15" s="55">
        <v>4555.8633</v>
      </c>
      <c r="I15" s="55">
        <v>9533.3840999999993</v>
      </c>
      <c r="J15" s="55">
        <v>28388.861099999998</v>
      </c>
      <c r="K15" s="55">
        <v>166.76660000000001</v>
      </c>
      <c r="L15" s="55">
        <v>316.75069999999999</v>
      </c>
      <c r="M15" s="55">
        <v>646.61490000000003</v>
      </c>
      <c r="N15" s="55">
        <v>1769.4085</v>
      </c>
      <c r="O15" s="55">
        <v>5.47</v>
      </c>
      <c r="P15" s="55">
        <v>7.92</v>
      </c>
      <c r="Q15" s="55">
        <v>10.15</v>
      </c>
      <c r="R15" s="55">
        <v>23.73</v>
      </c>
      <c r="S15" s="55">
        <v>2576.5801000000001</v>
      </c>
      <c r="T15" s="55">
        <v>7068.4931999999999</v>
      </c>
      <c r="U15" s="55">
        <v>12606.580099999999</v>
      </c>
      <c r="V15" s="55">
        <v>37944.150800000003</v>
      </c>
      <c r="W15" s="55">
        <v>2522.8373000000001</v>
      </c>
      <c r="X15" s="55">
        <v>6765.2214000000004</v>
      </c>
      <c r="Y15" s="55">
        <v>11828.790999999999</v>
      </c>
      <c r="Z15" s="55">
        <v>34468.7281</v>
      </c>
      <c r="AA15" s="55">
        <v>423.61309999999997</v>
      </c>
      <c r="AB15" s="55">
        <v>901.89869999999996</v>
      </c>
      <c r="AC15" s="55">
        <v>1333.4827</v>
      </c>
      <c r="AD15" s="55">
        <v>2948.0234</v>
      </c>
      <c r="AE15" s="55">
        <v>8.2200000000000006</v>
      </c>
      <c r="AF15" s="55">
        <v>11.88</v>
      </c>
      <c r="AG15" s="55">
        <v>12.96</v>
      </c>
      <c r="AH15" s="55">
        <v>29.44</v>
      </c>
      <c r="AI15" s="55">
        <v>1859.0862</v>
      </c>
      <c r="AJ15" s="55">
        <v>4479.2183000000005</v>
      </c>
      <c r="AK15" s="55">
        <v>9924.1115000000009</v>
      </c>
      <c r="AL15" s="55">
        <v>30263.301500000001</v>
      </c>
      <c r="AM15" s="55">
        <v>1790.4530999999999</v>
      </c>
      <c r="AN15" s="55">
        <v>4252.4750000000004</v>
      </c>
      <c r="AO15" s="55">
        <v>9214.4146999999994</v>
      </c>
      <c r="AP15" s="55">
        <v>27510.386600000002</v>
      </c>
      <c r="AQ15" s="55">
        <v>105.88079999999999</v>
      </c>
      <c r="AR15" s="55">
        <v>236.39840000000001</v>
      </c>
      <c r="AS15" s="55">
        <v>551.16790000000003</v>
      </c>
      <c r="AT15" s="55">
        <v>1599.1115</v>
      </c>
      <c r="AU15" s="55">
        <v>3.54</v>
      </c>
      <c r="AV15" s="55">
        <v>6.71</v>
      </c>
      <c r="AW15" s="55">
        <v>9.6</v>
      </c>
      <c r="AX15" s="55">
        <v>22.63</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1756.0758000000001</v>
      </c>
      <c r="D16" s="55">
        <v>5946.0833000000002</v>
      </c>
      <c r="E16" s="55">
        <v>13736.098900000001</v>
      </c>
      <c r="F16" s="55">
        <v>39928.000200000002</v>
      </c>
      <c r="G16" s="55">
        <v>1585.7962</v>
      </c>
      <c r="H16" s="55">
        <v>5098.7007000000003</v>
      </c>
      <c r="I16" s="55">
        <v>11446.3791</v>
      </c>
      <c r="J16" s="55">
        <v>32352.3357</v>
      </c>
      <c r="K16" s="55">
        <v>232.65020000000001</v>
      </c>
      <c r="L16" s="55">
        <v>526.54229999999995</v>
      </c>
      <c r="M16" s="55">
        <v>988.25689999999997</v>
      </c>
      <c r="N16" s="55">
        <v>2475.3271</v>
      </c>
      <c r="O16" s="55">
        <v>7.92</v>
      </c>
      <c r="P16" s="55">
        <v>7.94</v>
      </c>
      <c r="Q16" s="55">
        <v>15.6</v>
      </c>
      <c r="R16" s="55">
        <v>29.5</v>
      </c>
      <c r="S16" s="55">
        <v>2261.1165000000001</v>
      </c>
      <c r="T16" s="55">
        <v>10054.8215</v>
      </c>
      <c r="U16" s="55">
        <v>19527.910400000001</v>
      </c>
      <c r="V16" s="55">
        <v>53956.549500000001</v>
      </c>
      <c r="W16" s="55">
        <v>1967.3417999999999</v>
      </c>
      <c r="X16" s="55">
        <v>8495.4526000000005</v>
      </c>
      <c r="Y16" s="55">
        <v>15880.913</v>
      </c>
      <c r="Z16" s="55">
        <v>42336.993600000002</v>
      </c>
      <c r="AA16" s="55">
        <v>563.28790000000004</v>
      </c>
      <c r="AB16" s="55">
        <v>1220.9059</v>
      </c>
      <c r="AC16" s="55">
        <v>1947.9393</v>
      </c>
      <c r="AD16" s="55">
        <v>4711.1800999999996</v>
      </c>
      <c r="AE16" s="55" t="s">
        <v>135</v>
      </c>
      <c r="AF16" s="55">
        <v>13.37</v>
      </c>
      <c r="AG16" s="55">
        <v>24.08</v>
      </c>
      <c r="AH16" s="55">
        <v>37.950000000000003</v>
      </c>
      <c r="AI16" s="55">
        <v>1632.7085</v>
      </c>
      <c r="AJ16" s="55">
        <v>5292.4204</v>
      </c>
      <c r="AK16" s="55">
        <v>12867.233</v>
      </c>
      <c r="AL16" s="55">
        <v>37494.823400000001</v>
      </c>
      <c r="AM16" s="55">
        <v>1492.5952</v>
      </c>
      <c r="AN16" s="55">
        <v>4558.3082999999997</v>
      </c>
      <c r="AO16" s="55">
        <v>10781.1268</v>
      </c>
      <c r="AP16" s="55">
        <v>30620.550200000001</v>
      </c>
      <c r="AQ16" s="55">
        <v>151.88470000000001</v>
      </c>
      <c r="AR16" s="55">
        <v>416.0754</v>
      </c>
      <c r="AS16" s="55">
        <v>844.28899999999999</v>
      </c>
      <c r="AT16" s="55">
        <v>2087.5302999999999</v>
      </c>
      <c r="AU16" s="55" t="s">
        <v>135</v>
      </c>
      <c r="AV16" s="55">
        <v>5.91</v>
      </c>
      <c r="AW16" s="55">
        <v>13.28</v>
      </c>
      <c r="AX16" s="55">
        <v>27.11</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2202.1181999999999</v>
      </c>
      <c r="D17" s="55">
        <v>5415.5646999999999</v>
      </c>
      <c r="E17" s="55">
        <v>11273.283799999999</v>
      </c>
      <c r="F17" s="55">
        <v>31622.466499999999</v>
      </c>
      <c r="G17" s="55">
        <v>2237.8984</v>
      </c>
      <c r="H17" s="55">
        <v>5447.0380999999998</v>
      </c>
      <c r="I17" s="55">
        <v>11263.955900000001</v>
      </c>
      <c r="J17" s="55">
        <v>31325.943500000001</v>
      </c>
      <c r="K17" s="55">
        <v>165.36089999999999</v>
      </c>
      <c r="L17" s="55">
        <v>310.0172</v>
      </c>
      <c r="M17" s="55">
        <v>605.01769999999999</v>
      </c>
      <c r="N17" s="55">
        <v>1617.3859</v>
      </c>
      <c r="O17" s="55">
        <v>7.11</v>
      </c>
      <c r="P17" s="55">
        <v>8.19</v>
      </c>
      <c r="Q17" s="55">
        <v>11.1</v>
      </c>
      <c r="R17" s="55">
        <v>23.58</v>
      </c>
      <c r="S17" s="55">
        <v>2596.0700000000002</v>
      </c>
      <c r="T17" s="55">
        <v>7803.3100999999997</v>
      </c>
      <c r="U17" s="55">
        <v>15355.424499999999</v>
      </c>
      <c r="V17" s="55">
        <v>39817.7932</v>
      </c>
      <c r="W17" s="55">
        <v>2665.1026000000002</v>
      </c>
      <c r="X17" s="55">
        <v>7868.5423000000001</v>
      </c>
      <c r="Y17" s="55">
        <v>15266.285099999999</v>
      </c>
      <c r="Z17" s="55">
        <v>38955.005499999999</v>
      </c>
      <c r="AA17" s="55">
        <v>448.52199999999999</v>
      </c>
      <c r="AB17" s="55">
        <v>859.48850000000004</v>
      </c>
      <c r="AC17" s="55">
        <v>1321.3047999999999</v>
      </c>
      <c r="AD17" s="55">
        <v>2897.3200999999999</v>
      </c>
      <c r="AE17" s="55">
        <v>10.34</v>
      </c>
      <c r="AF17" s="55">
        <v>14.43</v>
      </c>
      <c r="AG17" s="55">
        <v>16.63</v>
      </c>
      <c r="AH17" s="55">
        <v>31.03</v>
      </c>
      <c r="AI17" s="55">
        <v>2121.1005</v>
      </c>
      <c r="AJ17" s="55">
        <v>5152.3764000000001</v>
      </c>
      <c r="AK17" s="55">
        <v>10867.8251</v>
      </c>
      <c r="AL17" s="55">
        <v>30784.530699999999</v>
      </c>
      <c r="AM17" s="55">
        <v>2150.0421999999999</v>
      </c>
      <c r="AN17" s="55">
        <v>5180.1287000000002</v>
      </c>
      <c r="AO17" s="55">
        <v>10866.4244</v>
      </c>
      <c r="AP17" s="55">
        <v>30545.9058</v>
      </c>
      <c r="AQ17" s="55">
        <v>107.12779999999999</v>
      </c>
      <c r="AR17" s="55">
        <v>249.452</v>
      </c>
      <c r="AS17" s="55">
        <v>533.87249999999995</v>
      </c>
      <c r="AT17" s="55">
        <v>1486.5183</v>
      </c>
      <c r="AU17" s="55">
        <v>4.9400000000000004</v>
      </c>
      <c r="AV17" s="55">
        <v>6.54</v>
      </c>
      <c r="AW17" s="55">
        <v>10.14</v>
      </c>
      <c r="AX17" s="55">
        <v>22.45</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1983.4965</v>
      </c>
      <c r="D18" s="55">
        <v>5085.6328999999996</v>
      </c>
      <c r="E18" s="55">
        <v>11049.8236</v>
      </c>
      <c r="F18" s="55">
        <v>28632.997599999999</v>
      </c>
      <c r="G18" s="55">
        <v>2061.1496000000002</v>
      </c>
      <c r="H18" s="55">
        <v>5196.6365999999998</v>
      </c>
      <c r="I18" s="55">
        <v>11126.999</v>
      </c>
      <c r="J18" s="55">
        <v>28485.858800000002</v>
      </c>
      <c r="K18" s="55">
        <v>211.59460000000001</v>
      </c>
      <c r="L18" s="55">
        <v>432.20530000000002</v>
      </c>
      <c r="M18" s="55">
        <v>853.28579999999999</v>
      </c>
      <c r="N18" s="55">
        <v>2134.5358000000001</v>
      </c>
      <c r="O18" s="55">
        <v>8.0399999999999991</v>
      </c>
      <c r="P18" s="55">
        <v>8.5399999999999991</v>
      </c>
      <c r="Q18" s="55">
        <v>12.37</v>
      </c>
      <c r="R18" s="55">
        <v>23.73</v>
      </c>
      <c r="S18" s="55">
        <v>2426.4180000000001</v>
      </c>
      <c r="T18" s="55">
        <v>7188.0636999999997</v>
      </c>
      <c r="U18" s="55">
        <v>14307.233700000001</v>
      </c>
      <c r="V18" s="55">
        <v>33541.3554</v>
      </c>
      <c r="W18" s="55">
        <v>2535.4407999999999</v>
      </c>
      <c r="X18" s="55">
        <v>7325.5752000000002</v>
      </c>
      <c r="Y18" s="55">
        <v>14310.244699999999</v>
      </c>
      <c r="Z18" s="55">
        <v>32860.551700000004</v>
      </c>
      <c r="AA18" s="55">
        <v>516.75509999999997</v>
      </c>
      <c r="AB18" s="55">
        <v>1022.5963</v>
      </c>
      <c r="AC18" s="55">
        <v>1617.3784000000001</v>
      </c>
      <c r="AD18" s="55">
        <v>3572.585</v>
      </c>
      <c r="AE18" s="55">
        <v>11.89</v>
      </c>
      <c r="AF18" s="55">
        <v>12.5</v>
      </c>
      <c r="AG18" s="55">
        <v>17.37</v>
      </c>
      <c r="AH18" s="55">
        <v>28.51</v>
      </c>
      <c r="AI18" s="55">
        <v>1862.8695</v>
      </c>
      <c r="AJ18" s="55">
        <v>4709.5519000000004</v>
      </c>
      <c r="AK18" s="55">
        <v>10456.237300000001</v>
      </c>
      <c r="AL18" s="55">
        <v>27757.646799999999</v>
      </c>
      <c r="AM18" s="55">
        <v>1931.9793</v>
      </c>
      <c r="AN18" s="55">
        <v>4815.8139000000001</v>
      </c>
      <c r="AO18" s="55">
        <v>10546.9275</v>
      </c>
      <c r="AP18" s="55">
        <v>27705.681100000002</v>
      </c>
      <c r="AQ18" s="55">
        <v>128.48599999999999</v>
      </c>
      <c r="AR18" s="55">
        <v>326.5967</v>
      </c>
      <c r="AS18" s="55">
        <v>714.048</v>
      </c>
      <c r="AT18" s="55">
        <v>1878.0758000000001</v>
      </c>
      <c r="AU18" s="55">
        <v>4.72</v>
      </c>
      <c r="AV18" s="55">
        <v>7.21</v>
      </c>
      <c r="AW18" s="55">
        <v>11.07</v>
      </c>
      <c r="AX18" s="55">
        <v>22.66</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1337.8325</v>
      </c>
      <c r="D19" s="55">
        <v>3705.4612000000002</v>
      </c>
      <c r="E19" s="55">
        <v>8718.6936000000005</v>
      </c>
      <c r="F19" s="55">
        <v>26261.066500000001</v>
      </c>
      <c r="G19" s="55">
        <v>1254.4652000000001</v>
      </c>
      <c r="H19" s="55">
        <v>3327.1309999999999</v>
      </c>
      <c r="I19" s="55">
        <v>7451.5833000000002</v>
      </c>
      <c r="J19" s="55">
        <v>21498.1417</v>
      </c>
      <c r="K19" s="55">
        <v>146.76929999999999</v>
      </c>
      <c r="L19" s="55">
        <v>304.55419999999998</v>
      </c>
      <c r="M19" s="55">
        <v>623.93510000000003</v>
      </c>
      <c r="N19" s="55">
        <v>1770.7479000000001</v>
      </c>
      <c r="O19" s="55">
        <v>8.0500000000000007</v>
      </c>
      <c r="P19" s="55">
        <v>8.2799999999999994</v>
      </c>
      <c r="Q19" s="55">
        <v>10.210000000000001</v>
      </c>
      <c r="R19" s="55">
        <v>21.79</v>
      </c>
      <c r="S19" s="55">
        <v>1891.5735</v>
      </c>
      <c r="T19" s="55">
        <v>6832.4050999999999</v>
      </c>
      <c r="U19" s="55">
        <v>16755.319200000002</v>
      </c>
      <c r="V19" s="55">
        <v>43112.053699999997</v>
      </c>
      <c r="W19" s="55">
        <v>1797.9893</v>
      </c>
      <c r="X19" s="55">
        <v>6144.1233000000002</v>
      </c>
      <c r="Y19" s="55">
        <v>14246.435799999999</v>
      </c>
      <c r="Z19" s="55">
        <v>35580.668799999999</v>
      </c>
      <c r="AA19" s="55">
        <v>325.435</v>
      </c>
      <c r="AB19" s="55">
        <v>881.26800000000003</v>
      </c>
      <c r="AC19" s="55">
        <v>1443.17</v>
      </c>
      <c r="AD19" s="55">
        <v>3513.6718999999998</v>
      </c>
      <c r="AE19" s="55" t="s">
        <v>135</v>
      </c>
      <c r="AF19" s="55">
        <v>12.66</v>
      </c>
      <c r="AG19" s="55">
        <v>16.43</v>
      </c>
      <c r="AH19" s="55">
        <v>28.65</v>
      </c>
      <c r="AI19" s="55">
        <v>1224.0685000000001</v>
      </c>
      <c r="AJ19" s="55">
        <v>3412.0142999999998</v>
      </c>
      <c r="AK19" s="55">
        <v>8033.5550999999996</v>
      </c>
      <c r="AL19" s="55">
        <v>24389.140800000001</v>
      </c>
      <c r="AM19" s="55">
        <v>1142.8003000000001</v>
      </c>
      <c r="AN19" s="55">
        <v>3062.7712999999999</v>
      </c>
      <c r="AO19" s="55">
        <v>6872.3083999999999</v>
      </c>
      <c r="AP19" s="55">
        <v>19933.7559</v>
      </c>
      <c r="AQ19" s="55">
        <v>110.06310000000001</v>
      </c>
      <c r="AR19" s="55">
        <v>250.43270000000001</v>
      </c>
      <c r="AS19" s="55">
        <v>554.09370000000001</v>
      </c>
      <c r="AT19" s="55">
        <v>1577.1316999999999</v>
      </c>
      <c r="AU19" s="55">
        <v>7.11</v>
      </c>
      <c r="AV19" s="55">
        <v>7.16</v>
      </c>
      <c r="AW19" s="55">
        <v>9.18</v>
      </c>
      <c r="AX19" s="55">
        <v>20.55</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2012.1668999999999</v>
      </c>
      <c r="D20" s="55">
        <v>5748.8211000000001</v>
      </c>
      <c r="E20" s="55">
        <v>11881.6983</v>
      </c>
      <c r="F20" s="55">
        <v>26913.477200000001</v>
      </c>
      <c r="G20" s="55">
        <v>2134.3807999999999</v>
      </c>
      <c r="H20" s="55">
        <v>5994.6688000000004</v>
      </c>
      <c r="I20" s="55">
        <v>12254.7601</v>
      </c>
      <c r="J20" s="55">
        <v>27663.3812</v>
      </c>
      <c r="K20" s="55">
        <v>203.72579999999999</v>
      </c>
      <c r="L20" s="55">
        <v>505.13119999999998</v>
      </c>
      <c r="M20" s="55">
        <v>962.45069999999998</v>
      </c>
      <c r="N20" s="55">
        <v>2149.2224000000001</v>
      </c>
      <c r="O20" s="55">
        <v>6.01</v>
      </c>
      <c r="P20" s="55">
        <v>7.74</v>
      </c>
      <c r="Q20" s="55">
        <v>10.220000000000001</v>
      </c>
      <c r="R20" s="55">
        <v>20.27</v>
      </c>
      <c r="S20" s="55">
        <v>2538.0762</v>
      </c>
      <c r="T20" s="55">
        <v>7663.7460000000001</v>
      </c>
      <c r="U20" s="55">
        <v>14613.0738</v>
      </c>
      <c r="V20" s="55">
        <v>33344.053800000002</v>
      </c>
      <c r="W20" s="55">
        <v>2716.0497</v>
      </c>
      <c r="X20" s="55">
        <v>8036.6922999999997</v>
      </c>
      <c r="Y20" s="55">
        <v>15009.420400000001</v>
      </c>
      <c r="Z20" s="55">
        <v>33548.8554</v>
      </c>
      <c r="AA20" s="55">
        <v>509.13040000000001</v>
      </c>
      <c r="AB20" s="55">
        <v>1282.9490000000001</v>
      </c>
      <c r="AC20" s="55">
        <v>2036.116</v>
      </c>
      <c r="AD20" s="55">
        <v>4223.4848000000002</v>
      </c>
      <c r="AE20" s="55">
        <v>8.33</v>
      </c>
      <c r="AF20" s="55">
        <v>12.59</v>
      </c>
      <c r="AG20" s="55">
        <v>14.6</v>
      </c>
      <c r="AH20" s="55">
        <v>25.83</v>
      </c>
      <c r="AI20" s="55">
        <v>1901.7968000000001</v>
      </c>
      <c r="AJ20" s="55">
        <v>5454.9830000000002</v>
      </c>
      <c r="AK20" s="55">
        <v>11520.4946</v>
      </c>
      <c r="AL20" s="55">
        <v>26110.795300000002</v>
      </c>
      <c r="AM20" s="55">
        <v>2012.3087</v>
      </c>
      <c r="AN20" s="55">
        <v>5681.3278</v>
      </c>
      <c r="AO20" s="55">
        <v>11890.477199999999</v>
      </c>
      <c r="AP20" s="55">
        <v>26928.7405</v>
      </c>
      <c r="AQ20" s="55">
        <v>139.6319</v>
      </c>
      <c r="AR20" s="55">
        <v>385.77789999999999</v>
      </c>
      <c r="AS20" s="55">
        <v>820.46659999999997</v>
      </c>
      <c r="AT20" s="55">
        <v>1890.3072999999999</v>
      </c>
      <c r="AU20" s="55">
        <v>4.93</v>
      </c>
      <c r="AV20" s="55">
        <v>6.46</v>
      </c>
      <c r="AW20" s="55">
        <v>9.39</v>
      </c>
      <c r="AX20" s="55">
        <v>19.25</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1798.2031999999999</v>
      </c>
      <c r="D21" s="55">
        <v>5096.6791000000003</v>
      </c>
      <c r="E21" s="55">
        <v>11826.625099999999</v>
      </c>
      <c r="F21" s="55">
        <v>33511.190900000001</v>
      </c>
      <c r="G21" s="55">
        <v>1788.4527</v>
      </c>
      <c r="H21" s="55">
        <v>4973.1940999999997</v>
      </c>
      <c r="I21" s="55">
        <v>11322.188899999999</v>
      </c>
      <c r="J21" s="55">
        <v>31432.032200000001</v>
      </c>
      <c r="K21" s="55">
        <v>186.79130000000001</v>
      </c>
      <c r="L21" s="55">
        <v>386.53149999999999</v>
      </c>
      <c r="M21" s="55">
        <v>785.55780000000004</v>
      </c>
      <c r="N21" s="55">
        <v>1997.7795000000001</v>
      </c>
      <c r="O21" s="55">
        <v>6.83</v>
      </c>
      <c r="P21" s="55">
        <v>8.99</v>
      </c>
      <c r="Q21" s="55">
        <v>13.15</v>
      </c>
      <c r="R21" s="55">
        <v>26.66</v>
      </c>
      <c r="S21" s="55">
        <v>2482.0266000000001</v>
      </c>
      <c r="T21" s="55">
        <v>7511.1547</v>
      </c>
      <c r="U21" s="55">
        <v>15525.663500000001</v>
      </c>
      <c r="V21" s="55">
        <v>41099.555200000003</v>
      </c>
      <c r="W21" s="55">
        <v>2480.1005</v>
      </c>
      <c r="X21" s="55">
        <v>7282.2631000000001</v>
      </c>
      <c r="Y21" s="55">
        <v>14590.151</v>
      </c>
      <c r="Z21" s="55">
        <v>37466.372000000003</v>
      </c>
      <c r="AA21" s="55">
        <v>520.18579999999997</v>
      </c>
      <c r="AB21" s="55">
        <v>1035.5165</v>
      </c>
      <c r="AC21" s="55">
        <v>1647.4858999999999</v>
      </c>
      <c r="AD21" s="55">
        <v>3397.9847</v>
      </c>
      <c r="AE21" s="55">
        <v>9.57</v>
      </c>
      <c r="AF21" s="55">
        <v>14.41</v>
      </c>
      <c r="AG21" s="55">
        <v>19.309999999999999</v>
      </c>
      <c r="AH21" s="55">
        <v>33.53</v>
      </c>
      <c r="AI21" s="55">
        <v>1664.6247000000001</v>
      </c>
      <c r="AJ21" s="55">
        <v>4812.0366000000004</v>
      </c>
      <c r="AK21" s="55">
        <v>11415.0447</v>
      </c>
      <c r="AL21" s="55">
        <v>32657.143</v>
      </c>
      <c r="AM21" s="55">
        <v>1653.3458000000001</v>
      </c>
      <c r="AN21" s="55">
        <v>4700.9781000000003</v>
      </c>
      <c r="AO21" s="55">
        <v>10958.573</v>
      </c>
      <c r="AP21" s="55">
        <v>30752.885200000001</v>
      </c>
      <c r="AQ21" s="55">
        <v>121.6658</v>
      </c>
      <c r="AR21" s="55">
        <v>310.02260000000001</v>
      </c>
      <c r="AS21" s="55">
        <v>689.65369999999996</v>
      </c>
      <c r="AT21" s="55">
        <v>1840.1905999999999</v>
      </c>
      <c r="AU21" s="55">
        <v>5.2</v>
      </c>
      <c r="AV21" s="55">
        <v>7.65</v>
      </c>
      <c r="AW21" s="55">
        <v>12.09</v>
      </c>
      <c r="AX21" s="55">
        <v>25.61</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1751.54</v>
      </c>
      <c r="D22" s="55">
        <v>4802.9108999999999</v>
      </c>
      <c r="E22" s="55">
        <v>11070.626399999999</v>
      </c>
      <c r="F22" s="55">
        <v>30146.1057</v>
      </c>
      <c r="G22" s="55">
        <v>1833.2155</v>
      </c>
      <c r="H22" s="55">
        <v>4936.0409</v>
      </c>
      <c r="I22" s="55">
        <v>11216.0177</v>
      </c>
      <c r="J22" s="55">
        <v>30278.6895</v>
      </c>
      <c r="K22" s="55">
        <v>221.90090000000001</v>
      </c>
      <c r="L22" s="55">
        <v>438.35019999999997</v>
      </c>
      <c r="M22" s="55">
        <v>844.73720000000003</v>
      </c>
      <c r="N22" s="55">
        <v>2072.3173000000002</v>
      </c>
      <c r="O22" s="55">
        <v>6.34</v>
      </c>
      <c r="P22" s="55">
        <v>8.27</v>
      </c>
      <c r="Q22" s="55">
        <v>12.04</v>
      </c>
      <c r="R22" s="55">
        <v>23.71</v>
      </c>
      <c r="S22" s="55">
        <v>2399.3942000000002</v>
      </c>
      <c r="T22" s="55">
        <v>6732.9291999999996</v>
      </c>
      <c r="U22" s="55">
        <v>13920.3668</v>
      </c>
      <c r="V22" s="55">
        <v>36355.359700000001</v>
      </c>
      <c r="W22" s="55">
        <v>2539.0601999999999</v>
      </c>
      <c r="X22" s="55">
        <v>6913.8474999999999</v>
      </c>
      <c r="Y22" s="55">
        <v>13879.698200000001</v>
      </c>
      <c r="Z22" s="55">
        <v>35722.486599999997</v>
      </c>
      <c r="AA22" s="55">
        <v>595.84029999999996</v>
      </c>
      <c r="AB22" s="55">
        <v>1166.675</v>
      </c>
      <c r="AC22" s="55">
        <v>1789.2347</v>
      </c>
      <c r="AD22" s="55">
        <v>3730.3589999999999</v>
      </c>
      <c r="AE22" s="55">
        <v>8.19</v>
      </c>
      <c r="AF22" s="55">
        <v>12.99</v>
      </c>
      <c r="AG22" s="55">
        <v>17.829999999999998</v>
      </c>
      <c r="AH22" s="55">
        <v>29.92</v>
      </c>
      <c r="AI22" s="55">
        <v>1599.4314999999999</v>
      </c>
      <c r="AJ22" s="55">
        <v>4514.2929000000004</v>
      </c>
      <c r="AK22" s="55">
        <v>10680.824500000001</v>
      </c>
      <c r="AL22" s="55">
        <v>29306.365000000002</v>
      </c>
      <c r="AM22" s="55">
        <v>1667.4915000000001</v>
      </c>
      <c r="AN22" s="55">
        <v>4640.2764999999999</v>
      </c>
      <c r="AO22" s="55">
        <v>10851.665999999999</v>
      </c>
      <c r="AP22" s="55">
        <v>29542.469300000001</v>
      </c>
      <c r="AQ22" s="55">
        <v>134.1044</v>
      </c>
      <c r="AR22" s="55">
        <v>329.43529999999998</v>
      </c>
      <c r="AS22" s="55">
        <v>715.54399999999998</v>
      </c>
      <c r="AT22" s="55">
        <v>1848.0835</v>
      </c>
      <c r="AU22" s="55">
        <v>5.0599999999999996</v>
      </c>
      <c r="AV22" s="55">
        <v>6.9</v>
      </c>
      <c r="AW22" s="55">
        <v>10.85</v>
      </c>
      <c r="AX22" s="55">
        <v>22.56</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1998.3294000000001</v>
      </c>
      <c r="D23" s="55">
        <v>5115.6805000000004</v>
      </c>
      <c r="E23" s="55">
        <v>10975.191999999999</v>
      </c>
      <c r="F23" s="55">
        <v>25424.782200000001</v>
      </c>
      <c r="G23" s="55">
        <v>2109.7026999999998</v>
      </c>
      <c r="H23" s="55">
        <v>5313.8545999999997</v>
      </c>
      <c r="I23" s="55">
        <v>11247.689700000001</v>
      </c>
      <c r="J23" s="55">
        <v>25844.995900000002</v>
      </c>
      <c r="K23" s="55">
        <v>208.54239999999999</v>
      </c>
      <c r="L23" s="55">
        <v>441.733</v>
      </c>
      <c r="M23" s="55">
        <v>882.20799999999997</v>
      </c>
      <c r="N23" s="55">
        <v>1983.1067</v>
      </c>
      <c r="O23" s="55">
        <v>7.62</v>
      </c>
      <c r="P23" s="55">
        <v>8.94</v>
      </c>
      <c r="Q23" s="55">
        <v>12.69</v>
      </c>
      <c r="R23" s="55">
        <v>22.34</v>
      </c>
      <c r="S23" s="55">
        <v>2772.2404000000001</v>
      </c>
      <c r="T23" s="55">
        <v>7454.7006000000001</v>
      </c>
      <c r="U23" s="55">
        <v>14626.066000000001</v>
      </c>
      <c r="V23" s="55">
        <v>31948.491600000001</v>
      </c>
      <c r="W23" s="55">
        <v>2946.3344999999999</v>
      </c>
      <c r="X23" s="55">
        <v>7732.0016999999998</v>
      </c>
      <c r="Y23" s="55">
        <v>14730.6014</v>
      </c>
      <c r="Z23" s="55">
        <v>31924.763200000001</v>
      </c>
      <c r="AA23" s="55">
        <v>581.15520000000004</v>
      </c>
      <c r="AB23" s="55">
        <v>1218.8246999999999</v>
      </c>
      <c r="AC23" s="55">
        <v>1955.0771999999999</v>
      </c>
      <c r="AD23" s="55">
        <v>3787.5225999999998</v>
      </c>
      <c r="AE23" s="55">
        <v>10.88</v>
      </c>
      <c r="AF23" s="55">
        <v>15.97</v>
      </c>
      <c r="AG23" s="55">
        <v>20.16</v>
      </c>
      <c r="AH23" s="55">
        <v>28.51</v>
      </c>
      <c r="AI23" s="55">
        <v>1868.8463999999999</v>
      </c>
      <c r="AJ23" s="55">
        <v>4862.6697000000004</v>
      </c>
      <c r="AK23" s="55">
        <v>10620.6077</v>
      </c>
      <c r="AL23" s="55">
        <v>24779.2402</v>
      </c>
      <c r="AM23" s="55">
        <v>1969.7257999999999</v>
      </c>
      <c r="AN23" s="55">
        <v>5052.2847000000002</v>
      </c>
      <c r="AO23" s="55">
        <v>10909.4185</v>
      </c>
      <c r="AP23" s="55">
        <v>25243.383399999999</v>
      </c>
      <c r="AQ23" s="55">
        <v>146.20060000000001</v>
      </c>
      <c r="AR23" s="55">
        <v>357.67540000000002</v>
      </c>
      <c r="AS23" s="55">
        <v>778.00750000000005</v>
      </c>
      <c r="AT23" s="55">
        <v>1804.5540000000001</v>
      </c>
      <c r="AU23" s="55">
        <v>6.25</v>
      </c>
      <c r="AV23" s="55">
        <v>7.47</v>
      </c>
      <c r="AW23" s="55">
        <v>11.61</v>
      </c>
      <c r="AX23" s="55">
        <v>21.51</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1983.2774999999999</v>
      </c>
      <c r="D24" s="55">
        <v>5409.9215000000004</v>
      </c>
      <c r="E24" s="55">
        <v>11918.063599999999</v>
      </c>
      <c r="F24" s="55">
        <v>28465.7307</v>
      </c>
      <c r="G24" s="55">
        <v>2131.9094</v>
      </c>
      <c r="H24" s="55">
        <v>5718.4103999999998</v>
      </c>
      <c r="I24" s="55">
        <v>12470.9215</v>
      </c>
      <c r="J24" s="55">
        <v>29597.301500000001</v>
      </c>
      <c r="K24" s="55">
        <v>198.79470000000001</v>
      </c>
      <c r="L24" s="55">
        <v>431.97</v>
      </c>
      <c r="M24" s="55">
        <v>841.07380000000001</v>
      </c>
      <c r="N24" s="55">
        <v>1926.1823999999999</v>
      </c>
      <c r="O24" s="55">
        <v>6.46</v>
      </c>
      <c r="P24" s="55">
        <v>8.84</v>
      </c>
      <c r="Q24" s="55">
        <v>12.98</v>
      </c>
      <c r="R24" s="55">
        <v>22.99</v>
      </c>
      <c r="S24" s="55">
        <v>2546.6347999999998</v>
      </c>
      <c r="T24" s="55">
        <v>7253.7525999999998</v>
      </c>
      <c r="U24" s="55">
        <v>14566.7772</v>
      </c>
      <c r="V24" s="55">
        <v>32917.602899999998</v>
      </c>
      <c r="W24" s="55">
        <v>2787.0974000000001</v>
      </c>
      <c r="X24" s="55">
        <v>7721.3375999999998</v>
      </c>
      <c r="Y24" s="55">
        <v>15200.525799999999</v>
      </c>
      <c r="Z24" s="55">
        <v>33736.037900000003</v>
      </c>
      <c r="AA24" s="55">
        <v>542.101</v>
      </c>
      <c r="AB24" s="55">
        <v>1136.4547</v>
      </c>
      <c r="AC24" s="55">
        <v>1886.8179</v>
      </c>
      <c r="AD24" s="55">
        <v>3742.5243</v>
      </c>
      <c r="AE24" s="55">
        <v>9.39</v>
      </c>
      <c r="AF24" s="55">
        <v>13.32</v>
      </c>
      <c r="AG24" s="55">
        <v>17.309999999999999</v>
      </c>
      <c r="AH24" s="55">
        <v>26.6</v>
      </c>
      <c r="AI24" s="55">
        <v>1875.1814999999999</v>
      </c>
      <c r="AJ24" s="55">
        <v>5177.7165999999997</v>
      </c>
      <c r="AK24" s="55">
        <v>11611.3886</v>
      </c>
      <c r="AL24" s="55">
        <v>27926.3701</v>
      </c>
      <c r="AM24" s="55">
        <v>2006.1931</v>
      </c>
      <c r="AN24" s="55">
        <v>5466.1696000000002</v>
      </c>
      <c r="AO24" s="55">
        <v>12154.8807</v>
      </c>
      <c r="AP24" s="55">
        <v>29095.878400000001</v>
      </c>
      <c r="AQ24" s="55">
        <v>132.92169999999999</v>
      </c>
      <c r="AR24" s="55">
        <v>343.24990000000003</v>
      </c>
      <c r="AS24" s="55">
        <v>719.99480000000005</v>
      </c>
      <c r="AT24" s="55">
        <v>1706.1259</v>
      </c>
      <c r="AU24" s="55">
        <v>5.1100000000000003</v>
      </c>
      <c r="AV24" s="55">
        <v>7.86</v>
      </c>
      <c r="AW24" s="55">
        <v>12.27</v>
      </c>
      <c r="AX24" s="55">
        <v>22.42</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1737.0125</v>
      </c>
      <c r="D25" s="55">
        <v>4544.1306000000004</v>
      </c>
      <c r="E25" s="55">
        <v>10196.4162</v>
      </c>
      <c r="F25" s="55">
        <v>28270.329000000002</v>
      </c>
      <c r="G25" s="55">
        <v>1852.4322</v>
      </c>
      <c r="H25" s="55">
        <v>4738.3491000000004</v>
      </c>
      <c r="I25" s="55">
        <v>10477.391</v>
      </c>
      <c r="J25" s="55">
        <v>28833.882399999999</v>
      </c>
      <c r="K25" s="55">
        <v>244.6746</v>
      </c>
      <c r="L25" s="55">
        <v>462.41219999999998</v>
      </c>
      <c r="M25" s="55">
        <v>881.18759999999997</v>
      </c>
      <c r="N25" s="55">
        <v>2180.1475999999998</v>
      </c>
      <c r="O25" s="55">
        <v>6.54</v>
      </c>
      <c r="P25" s="55">
        <v>8.56</v>
      </c>
      <c r="Q25" s="55">
        <v>12.34</v>
      </c>
      <c r="R25" s="55">
        <v>25.63</v>
      </c>
      <c r="S25" s="55">
        <v>2180.2903999999999</v>
      </c>
      <c r="T25" s="55">
        <v>5614.9880999999996</v>
      </c>
      <c r="U25" s="55">
        <v>11312.4925</v>
      </c>
      <c r="V25" s="55">
        <v>30483.143499999998</v>
      </c>
      <c r="W25" s="55">
        <v>2340.3177000000001</v>
      </c>
      <c r="X25" s="55">
        <v>5843.6719999999996</v>
      </c>
      <c r="Y25" s="55">
        <v>11511.181</v>
      </c>
      <c r="Z25" s="55">
        <v>30451.9398</v>
      </c>
      <c r="AA25" s="55">
        <v>547.0865</v>
      </c>
      <c r="AB25" s="55">
        <v>1027.1919</v>
      </c>
      <c r="AC25" s="55">
        <v>1596.74</v>
      </c>
      <c r="AD25" s="55">
        <v>3346.8629999999998</v>
      </c>
      <c r="AE25" s="55">
        <v>7.96</v>
      </c>
      <c r="AF25" s="55">
        <v>11.35</v>
      </c>
      <c r="AG25" s="55">
        <v>14.13</v>
      </c>
      <c r="AH25" s="55">
        <v>29.07</v>
      </c>
      <c r="AI25" s="55">
        <v>1575.721</v>
      </c>
      <c r="AJ25" s="55">
        <v>4291.8567999999996</v>
      </c>
      <c r="AK25" s="55">
        <v>9966.1839999999993</v>
      </c>
      <c r="AL25" s="55">
        <v>27881.845399999998</v>
      </c>
      <c r="AM25" s="55">
        <v>1674.9096999999999</v>
      </c>
      <c r="AN25" s="55">
        <v>4477.9558999999999</v>
      </c>
      <c r="AO25" s="55">
        <v>10264.133400000001</v>
      </c>
      <c r="AP25" s="55">
        <v>28549.814900000001</v>
      </c>
      <c r="AQ25" s="55">
        <v>134.6387</v>
      </c>
      <c r="AR25" s="55">
        <v>329.36079999999998</v>
      </c>
      <c r="AS25" s="55">
        <v>733.57839999999999</v>
      </c>
      <c r="AT25" s="55">
        <v>1975.3181</v>
      </c>
      <c r="AU25" s="55">
        <v>5.23</v>
      </c>
      <c r="AV25" s="55">
        <v>7.46</v>
      </c>
      <c r="AW25" s="55">
        <v>11.87</v>
      </c>
      <c r="AX25" s="55">
        <v>24.91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1868.1962000000001</v>
      </c>
      <c r="D26" s="55">
        <v>5350.3261000000002</v>
      </c>
      <c r="E26" s="55">
        <v>12362.5789</v>
      </c>
      <c r="F26" s="55">
        <v>33813.334300000002</v>
      </c>
      <c r="G26" s="55">
        <v>2014.6293000000001</v>
      </c>
      <c r="H26" s="55">
        <v>5712.8708999999999</v>
      </c>
      <c r="I26" s="55">
        <v>13187.9545</v>
      </c>
      <c r="J26" s="55">
        <v>36128.636100000003</v>
      </c>
      <c r="K26" s="55">
        <v>251.64920000000001</v>
      </c>
      <c r="L26" s="55">
        <v>466.34980000000002</v>
      </c>
      <c r="M26" s="55">
        <v>879.4751</v>
      </c>
      <c r="N26" s="55">
        <v>2117.2473</v>
      </c>
      <c r="O26" s="55">
        <v>7.66</v>
      </c>
      <c r="P26" s="55">
        <v>8.5</v>
      </c>
      <c r="Q26" s="55">
        <v>13.32</v>
      </c>
      <c r="R26" s="55">
        <v>24.52</v>
      </c>
      <c r="S26" s="55">
        <v>2423.1671999999999</v>
      </c>
      <c r="T26" s="55">
        <v>7537.7415000000001</v>
      </c>
      <c r="U26" s="55">
        <v>15508.455599999999</v>
      </c>
      <c r="V26" s="55">
        <v>39551.072099999998</v>
      </c>
      <c r="W26" s="55">
        <v>2601.7645000000002</v>
      </c>
      <c r="X26" s="55">
        <v>7995.3213999999998</v>
      </c>
      <c r="Y26" s="55">
        <v>16232.389800000001</v>
      </c>
      <c r="Z26" s="55">
        <v>41196.322</v>
      </c>
      <c r="AA26" s="55">
        <v>614.43370000000004</v>
      </c>
      <c r="AB26" s="55">
        <v>1104.0271</v>
      </c>
      <c r="AC26" s="55">
        <v>1670.9806000000001</v>
      </c>
      <c r="AD26" s="55">
        <v>3313.6502</v>
      </c>
      <c r="AE26" s="55">
        <v>9.9499999999999993</v>
      </c>
      <c r="AF26" s="55">
        <v>12.27</v>
      </c>
      <c r="AG26" s="55">
        <v>19.28</v>
      </c>
      <c r="AH26" s="55">
        <v>29.64</v>
      </c>
      <c r="AI26" s="55">
        <v>1682.8777</v>
      </c>
      <c r="AJ26" s="55">
        <v>4907.3018000000002</v>
      </c>
      <c r="AK26" s="55">
        <v>11812.4701</v>
      </c>
      <c r="AL26" s="55">
        <v>32905.816500000001</v>
      </c>
      <c r="AM26" s="55">
        <v>1818.5703000000001</v>
      </c>
      <c r="AN26" s="55">
        <v>5250.5987999999998</v>
      </c>
      <c r="AO26" s="55">
        <v>12655.584500000001</v>
      </c>
      <c r="AP26" s="55">
        <v>35327.097999999998</v>
      </c>
      <c r="AQ26" s="55">
        <v>130.50640000000001</v>
      </c>
      <c r="AR26" s="55">
        <v>337.19889999999998</v>
      </c>
      <c r="AS26" s="55">
        <v>741.06719999999996</v>
      </c>
      <c r="AT26" s="55">
        <v>1928.0164</v>
      </c>
      <c r="AU26" s="55">
        <v>5.2</v>
      </c>
      <c r="AV26" s="55">
        <v>7.08</v>
      </c>
      <c r="AW26" s="55">
        <v>11.81</v>
      </c>
      <c r="AX26" s="55">
        <v>23.52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1908.9354000000001</v>
      </c>
      <c r="D27" s="55">
        <v>4883.9784</v>
      </c>
      <c r="E27" s="55">
        <v>10571.0324</v>
      </c>
      <c r="F27" s="55">
        <v>26538.6325</v>
      </c>
      <c r="G27" s="55">
        <v>1970.5148999999999</v>
      </c>
      <c r="H27" s="55">
        <v>4919.4771000000001</v>
      </c>
      <c r="I27" s="55">
        <v>10441.496999999999</v>
      </c>
      <c r="J27" s="55">
        <v>25804.330900000001</v>
      </c>
      <c r="K27" s="55">
        <v>293.29059999999998</v>
      </c>
      <c r="L27" s="55">
        <v>567.96860000000004</v>
      </c>
      <c r="M27" s="55">
        <v>1069.9838</v>
      </c>
      <c r="N27" s="55">
        <v>2401.0646999999999</v>
      </c>
      <c r="O27" s="55">
        <v>7.25</v>
      </c>
      <c r="P27" s="55">
        <v>8.61</v>
      </c>
      <c r="Q27" s="55">
        <v>11.73</v>
      </c>
      <c r="R27" s="55">
        <v>22.27</v>
      </c>
      <c r="S27" s="55">
        <v>2537.6433999999999</v>
      </c>
      <c r="T27" s="55">
        <v>6460.0793999999996</v>
      </c>
      <c r="U27" s="55">
        <v>12849.9216</v>
      </c>
      <c r="V27" s="55">
        <v>31478.265299999999</v>
      </c>
      <c r="W27" s="55">
        <v>2678.5293999999999</v>
      </c>
      <c r="X27" s="55">
        <v>6613.7750999999998</v>
      </c>
      <c r="Y27" s="55">
        <v>12774.7588</v>
      </c>
      <c r="Z27" s="55">
        <v>30433.852599999998</v>
      </c>
      <c r="AA27" s="55">
        <v>650.93730000000005</v>
      </c>
      <c r="AB27" s="55">
        <v>1277.7929999999999</v>
      </c>
      <c r="AC27" s="55">
        <v>2106.1577000000002</v>
      </c>
      <c r="AD27" s="55">
        <v>4195.2588999999998</v>
      </c>
      <c r="AE27" s="55">
        <v>9.1999999999999993</v>
      </c>
      <c r="AF27" s="55">
        <v>10.66</v>
      </c>
      <c r="AG27" s="55">
        <v>15.88</v>
      </c>
      <c r="AH27" s="55">
        <v>28.36</v>
      </c>
      <c r="AI27" s="55">
        <v>1708.5829000000001</v>
      </c>
      <c r="AJ27" s="55">
        <v>4558.1229999999996</v>
      </c>
      <c r="AK27" s="55">
        <v>10195.403899999999</v>
      </c>
      <c r="AL27" s="55">
        <v>25922.9548</v>
      </c>
      <c r="AM27" s="55">
        <v>1744.8895</v>
      </c>
      <c r="AN27" s="55">
        <v>4569.1846999999998</v>
      </c>
      <c r="AO27" s="55">
        <v>10056.9064</v>
      </c>
      <c r="AP27" s="55">
        <v>25227.305499999999</v>
      </c>
      <c r="AQ27" s="55">
        <v>179.31819999999999</v>
      </c>
      <c r="AR27" s="55">
        <v>421.21390000000002</v>
      </c>
      <c r="AS27" s="55">
        <v>899.19169999999997</v>
      </c>
      <c r="AT27" s="55">
        <v>2177.4357</v>
      </c>
      <c r="AU27" s="55">
        <v>5.81</v>
      </c>
      <c r="AV27" s="55">
        <v>7.91</v>
      </c>
      <c r="AW27" s="55">
        <v>10.83</v>
      </c>
      <c r="AX27" s="55">
        <v>21.34</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2003.5671</v>
      </c>
      <c r="D28" s="55">
        <v>5462.1680999999999</v>
      </c>
      <c r="E28" s="55">
        <v>12247.164000000001</v>
      </c>
      <c r="F28" s="55">
        <v>36441.060400000002</v>
      </c>
      <c r="G28" s="55">
        <v>1875.1192000000001</v>
      </c>
      <c r="H28" s="55">
        <v>5026.5109000000002</v>
      </c>
      <c r="I28" s="55">
        <v>11112.6299</v>
      </c>
      <c r="J28" s="55">
        <v>32632.318899999998</v>
      </c>
      <c r="K28" s="55">
        <v>171.9743</v>
      </c>
      <c r="L28" s="55">
        <v>370.06900000000002</v>
      </c>
      <c r="M28" s="55">
        <v>751.41499999999996</v>
      </c>
      <c r="N28" s="55">
        <v>2092.1376</v>
      </c>
      <c r="O28" s="55">
        <v>7.38</v>
      </c>
      <c r="P28" s="55">
        <v>9.98</v>
      </c>
      <c r="Q28" s="55">
        <v>14.47</v>
      </c>
      <c r="R28" s="55">
        <v>29.33</v>
      </c>
      <c r="S28" s="55">
        <v>2982.6896000000002</v>
      </c>
      <c r="T28" s="55">
        <v>9320.7546999999995</v>
      </c>
      <c r="U28" s="55">
        <v>19246.0314</v>
      </c>
      <c r="V28" s="55">
        <v>49244.496899999998</v>
      </c>
      <c r="W28" s="55">
        <v>2772.0545000000002</v>
      </c>
      <c r="X28" s="55">
        <v>8471.2972000000009</v>
      </c>
      <c r="Y28" s="55">
        <v>17041.8688</v>
      </c>
      <c r="Z28" s="55">
        <v>42958.651899999997</v>
      </c>
      <c r="AA28" s="55">
        <v>469.22210000000001</v>
      </c>
      <c r="AB28" s="55">
        <v>1038.3071</v>
      </c>
      <c r="AC28" s="55">
        <v>1700.4440999999999</v>
      </c>
      <c r="AD28" s="55">
        <v>3802.4558000000002</v>
      </c>
      <c r="AE28" s="55">
        <v>9.7100000000000009</v>
      </c>
      <c r="AF28" s="55">
        <v>16.54</v>
      </c>
      <c r="AG28" s="55">
        <v>22.61</v>
      </c>
      <c r="AH28" s="55">
        <v>38.22</v>
      </c>
      <c r="AI28" s="55">
        <v>1815.3</v>
      </c>
      <c r="AJ28" s="55">
        <v>5040.6725999999999</v>
      </c>
      <c r="AK28" s="55">
        <v>11484.7691</v>
      </c>
      <c r="AL28" s="55">
        <v>34967.241399999999</v>
      </c>
      <c r="AM28" s="55">
        <v>1702.6552999999999</v>
      </c>
      <c r="AN28" s="55">
        <v>4650.2172</v>
      </c>
      <c r="AO28" s="55">
        <v>10466.7508</v>
      </c>
      <c r="AP28" s="55">
        <v>31443.642199999998</v>
      </c>
      <c r="AQ28" s="55">
        <v>114.819</v>
      </c>
      <c r="AR28" s="55">
        <v>297.07350000000002</v>
      </c>
      <c r="AS28" s="55">
        <v>648.03620000000001</v>
      </c>
      <c r="AT28" s="55">
        <v>1895.2609</v>
      </c>
      <c r="AU28" s="55">
        <v>5.8</v>
      </c>
      <c r="AV28" s="55">
        <v>8.15</v>
      </c>
      <c r="AW28" s="55">
        <v>12.77</v>
      </c>
      <c r="AX28" s="55">
        <v>27.75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2178.6075999999998</v>
      </c>
      <c r="D29" s="55">
        <v>5734.1215000000002</v>
      </c>
      <c r="E29" s="55">
        <v>12796.1576</v>
      </c>
      <c r="F29" s="55">
        <v>35818.801899999999</v>
      </c>
      <c r="G29" s="55">
        <v>2015.3634</v>
      </c>
      <c r="H29" s="55">
        <v>5119.0226000000002</v>
      </c>
      <c r="I29" s="55">
        <v>11084.400799999999</v>
      </c>
      <c r="J29" s="55">
        <v>30283.2696</v>
      </c>
      <c r="K29" s="55">
        <v>268.95979999999997</v>
      </c>
      <c r="L29" s="55">
        <v>497.03149999999999</v>
      </c>
      <c r="M29" s="55">
        <v>922.23569999999995</v>
      </c>
      <c r="N29" s="55">
        <v>2196.77</v>
      </c>
      <c r="O29" s="55">
        <v>6.96</v>
      </c>
      <c r="P29" s="55">
        <v>8.93</v>
      </c>
      <c r="Q29" s="55">
        <v>12.78</v>
      </c>
      <c r="R29" s="55">
        <v>25.43</v>
      </c>
      <c r="S29" s="55">
        <v>2950.3863999999999</v>
      </c>
      <c r="T29" s="55">
        <v>8124.4912999999997</v>
      </c>
      <c r="U29" s="55">
        <v>16225.9643</v>
      </c>
      <c r="V29" s="55">
        <v>42160.593800000002</v>
      </c>
      <c r="W29" s="55">
        <v>2775.7543000000001</v>
      </c>
      <c r="X29" s="55">
        <v>7321.5221000000001</v>
      </c>
      <c r="Y29" s="55">
        <v>14057.768599999999</v>
      </c>
      <c r="Z29" s="55">
        <v>35175.701300000001</v>
      </c>
      <c r="AA29" s="55">
        <v>609.48689999999999</v>
      </c>
      <c r="AB29" s="55">
        <v>1222.3159000000001</v>
      </c>
      <c r="AC29" s="55">
        <v>1977.4771000000001</v>
      </c>
      <c r="AD29" s="55">
        <v>4138.125</v>
      </c>
      <c r="AE29" s="55">
        <v>9.27</v>
      </c>
      <c r="AF29" s="55">
        <v>13.62</v>
      </c>
      <c r="AG29" s="55">
        <v>17.82</v>
      </c>
      <c r="AH29" s="55">
        <v>31.46</v>
      </c>
      <c r="AI29" s="55">
        <v>1928.1659999999999</v>
      </c>
      <c r="AJ29" s="55">
        <v>5291.4308000000001</v>
      </c>
      <c r="AK29" s="55">
        <v>12290.1055</v>
      </c>
      <c r="AL29" s="55">
        <v>35060.696100000001</v>
      </c>
      <c r="AM29" s="55">
        <v>1768.6170999999999</v>
      </c>
      <c r="AN29" s="55">
        <v>4711.125</v>
      </c>
      <c r="AO29" s="55">
        <v>10645.6942</v>
      </c>
      <c r="AP29" s="55">
        <v>29698.4221</v>
      </c>
      <c r="AQ29" s="55">
        <v>158.45910000000001</v>
      </c>
      <c r="AR29" s="55">
        <v>362.7106</v>
      </c>
      <c r="AS29" s="55">
        <v>766.53970000000004</v>
      </c>
      <c r="AT29" s="55">
        <v>1964.6980000000001</v>
      </c>
      <c r="AU29" s="55">
        <v>4.99</v>
      </c>
      <c r="AV29" s="55">
        <v>7.33</v>
      </c>
      <c r="AW29" s="55">
        <v>11.74</v>
      </c>
      <c r="AX29" s="55">
        <v>24.52</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1897.9829999999999</v>
      </c>
      <c r="D30" s="55">
        <v>5122.5389999999998</v>
      </c>
      <c r="E30" s="55">
        <v>11055.725200000001</v>
      </c>
      <c r="F30" s="55">
        <v>31440.6073</v>
      </c>
      <c r="G30" s="55">
        <v>1890.9331</v>
      </c>
      <c r="H30" s="55">
        <v>4968.0803999999998</v>
      </c>
      <c r="I30" s="55">
        <v>10455.9619</v>
      </c>
      <c r="J30" s="55">
        <v>29074.045600000001</v>
      </c>
      <c r="K30" s="55">
        <v>227.24440000000001</v>
      </c>
      <c r="L30" s="55">
        <v>444.9787</v>
      </c>
      <c r="M30" s="55">
        <v>802.11800000000005</v>
      </c>
      <c r="N30" s="55">
        <v>2039.1890000000001</v>
      </c>
      <c r="O30" s="55">
        <v>6.65</v>
      </c>
      <c r="P30" s="55">
        <v>7.89</v>
      </c>
      <c r="Q30" s="55">
        <v>11.67</v>
      </c>
      <c r="R30" s="55">
        <v>25.51</v>
      </c>
      <c r="S30" s="55">
        <v>2409.1190000000001</v>
      </c>
      <c r="T30" s="55">
        <v>7161.3329000000003</v>
      </c>
      <c r="U30" s="55">
        <v>14298.0702</v>
      </c>
      <c r="V30" s="55">
        <v>37282.412799999998</v>
      </c>
      <c r="W30" s="55">
        <v>2404.8746000000001</v>
      </c>
      <c r="X30" s="55">
        <v>6941.9148999999998</v>
      </c>
      <c r="Y30" s="55">
        <v>13374.1857</v>
      </c>
      <c r="Z30" s="55">
        <v>33965.506500000003</v>
      </c>
      <c r="AA30" s="55">
        <v>520.45259999999996</v>
      </c>
      <c r="AB30" s="55">
        <v>1093.2829999999999</v>
      </c>
      <c r="AC30" s="55">
        <v>1600.4308000000001</v>
      </c>
      <c r="AD30" s="55">
        <v>3402.4668999999999</v>
      </c>
      <c r="AE30" s="55">
        <v>8.6999999999999993</v>
      </c>
      <c r="AF30" s="55">
        <v>11.85</v>
      </c>
      <c r="AG30" s="55">
        <v>15.8</v>
      </c>
      <c r="AH30" s="55">
        <v>31.14</v>
      </c>
      <c r="AI30" s="55">
        <v>1735.1232</v>
      </c>
      <c r="AJ30" s="55">
        <v>4742.7017999999998</v>
      </c>
      <c r="AK30" s="55">
        <v>10537.5964</v>
      </c>
      <c r="AL30" s="55">
        <v>30510.592100000002</v>
      </c>
      <c r="AM30" s="55">
        <v>1727.1793</v>
      </c>
      <c r="AN30" s="55">
        <v>4600.3455000000004</v>
      </c>
      <c r="AO30" s="55">
        <v>9989.6278000000002</v>
      </c>
      <c r="AP30" s="55">
        <v>28295.325199999999</v>
      </c>
      <c r="AQ30" s="55">
        <v>133.82140000000001</v>
      </c>
      <c r="AR30" s="55">
        <v>324.19650000000001</v>
      </c>
      <c r="AS30" s="55">
        <v>674.54700000000003</v>
      </c>
      <c r="AT30" s="55">
        <v>1822.1551999999999</v>
      </c>
      <c r="AU30" s="55">
        <v>4.8499999999999996</v>
      </c>
      <c r="AV30" s="55">
        <v>6.52</v>
      </c>
      <c r="AW30" s="55">
        <v>10.73</v>
      </c>
      <c r="AX30" s="55">
        <v>24.41</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1923.6052</v>
      </c>
      <c r="D31" s="55">
        <v>5915.0513000000001</v>
      </c>
      <c r="E31" s="55">
        <v>13524.7698</v>
      </c>
      <c r="F31" s="55">
        <v>31870.923599999998</v>
      </c>
      <c r="G31" s="55">
        <v>1936.2245</v>
      </c>
      <c r="H31" s="55">
        <v>5790.6178</v>
      </c>
      <c r="I31" s="55">
        <v>12881.627699999999</v>
      </c>
      <c r="J31" s="55">
        <v>29727.373800000001</v>
      </c>
      <c r="K31" s="55">
        <v>200.57310000000001</v>
      </c>
      <c r="L31" s="55">
        <v>506.48039999999997</v>
      </c>
      <c r="M31" s="55">
        <v>1016.3379</v>
      </c>
      <c r="N31" s="55">
        <v>2210.9077000000002</v>
      </c>
      <c r="O31" s="55">
        <v>6.58</v>
      </c>
      <c r="P31" s="55">
        <v>9</v>
      </c>
      <c r="Q31" s="55">
        <v>13.44</v>
      </c>
      <c r="R31" s="55">
        <v>25.04</v>
      </c>
      <c r="S31" s="55">
        <v>2668.1554999999998</v>
      </c>
      <c r="T31" s="55">
        <v>8370.8451999999997</v>
      </c>
      <c r="U31" s="55">
        <v>17784.157899999998</v>
      </c>
      <c r="V31" s="55">
        <v>42410.400800000003</v>
      </c>
      <c r="W31" s="55">
        <v>2708.8352</v>
      </c>
      <c r="X31" s="55">
        <v>8194.2872000000007</v>
      </c>
      <c r="Y31" s="55">
        <v>16617.359499999999</v>
      </c>
      <c r="Z31" s="55">
        <v>37588.847300000001</v>
      </c>
      <c r="AA31" s="55">
        <v>488.84989999999999</v>
      </c>
      <c r="AB31" s="55">
        <v>1279.5107</v>
      </c>
      <c r="AC31" s="55">
        <v>2109.3272000000002</v>
      </c>
      <c r="AD31" s="55">
        <v>4090.6891999999998</v>
      </c>
      <c r="AE31" s="55">
        <v>7.57</v>
      </c>
      <c r="AF31" s="55">
        <v>14.59</v>
      </c>
      <c r="AG31" s="55">
        <v>19.809999999999999</v>
      </c>
      <c r="AH31" s="55">
        <v>33.94</v>
      </c>
      <c r="AI31" s="55">
        <v>1753.8747000000001</v>
      </c>
      <c r="AJ31" s="55">
        <v>5499.0460999999996</v>
      </c>
      <c r="AK31" s="55">
        <v>12875.2094</v>
      </c>
      <c r="AL31" s="55">
        <v>30278.739300000001</v>
      </c>
      <c r="AM31" s="55">
        <v>1760.0972999999999</v>
      </c>
      <c r="AN31" s="55">
        <v>5383.4423999999999</v>
      </c>
      <c r="AO31" s="55">
        <v>12311.925300000001</v>
      </c>
      <c r="AP31" s="55">
        <v>28539.751799999998</v>
      </c>
      <c r="AQ31" s="55">
        <v>134.85640000000001</v>
      </c>
      <c r="AR31" s="55">
        <v>375.53100000000001</v>
      </c>
      <c r="AS31" s="55">
        <v>849.65610000000004</v>
      </c>
      <c r="AT31" s="55">
        <v>1926.9317000000001</v>
      </c>
      <c r="AU31" s="55">
        <v>5.99</v>
      </c>
      <c r="AV31" s="55">
        <v>7.29</v>
      </c>
      <c r="AW31" s="55">
        <v>12.03</v>
      </c>
      <c r="AX31" s="55">
        <v>23.08</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1955.4830999999999</v>
      </c>
      <c r="D32" s="55">
        <v>5571.9220999999998</v>
      </c>
      <c r="E32" s="55">
        <v>12901.410099999999</v>
      </c>
      <c r="F32" s="55">
        <v>32300.841100000001</v>
      </c>
      <c r="G32" s="55">
        <v>2132.7307000000001</v>
      </c>
      <c r="H32" s="55">
        <v>5985.8640999999998</v>
      </c>
      <c r="I32" s="55">
        <v>13770.989</v>
      </c>
      <c r="J32" s="55">
        <v>34392.109499999999</v>
      </c>
      <c r="K32" s="55">
        <v>268.40550000000002</v>
      </c>
      <c r="L32" s="55">
        <v>549.83669999999995</v>
      </c>
      <c r="M32" s="55">
        <v>1039.1894</v>
      </c>
      <c r="N32" s="55">
        <v>2357.4159</v>
      </c>
      <c r="O32" s="55">
        <v>8.2799999999999994</v>
      </c>
      <c r="P32" s="55">
        <v>9.74</v>
      </c>
      <c r="Q32" s="55">
        <v>14.12</v>
      </c>
      <c r="R32" s="55">
        <v>25.73</v>
      </c>
      <c r="S32" s="55">
        <v>2355.2121999999999</v>
      </c>
      <c r="T32" s="55">
        <v>6846.2241000000004</v>
      </c>
      <c r="U32" s="55">
        <v>14919.708199999999</v>
      </c>
      <c r="V32" s="55">
        <v>34975.987300000001</v>
      </c>
      <c r="W32" s="55">
        <v>2564.7485999999999</v>
      </c>
      <c r="X32" s="55">
        <v>7289.7222000000002</v>
      </c>
      <c r="Y32" s="55">
        <v>15606.2858</v>
      </c>
      <c r="Z32" s="55">
        <v>36416.234900000003</v>
      </c>
      <c r="AA32" s="55">
        <v>608.05150000000003</v>
      </c>
      <c r="AB32" s="55">
        <v>1172.9051999999999</v>
      </c>
      <c r="AC32" s="55">
        <v>1891.5626999999999</v>
      </c>
      <c r="AD32" s="55">
        <v>3916.9726999999998</v>
      </c>
      <c r="AE32" s="55">
        <v>11.5</v>
      </c>
      <c r="AF32" s="55">
        <v>13.77</v>
      </c>
      <c r="AG32" s="55">
        <v>18.059999999999999</v>
      </c>
      <c r="AH32" s="55">
        <v>29.12</v>
      </c>
      <c r="AI32" s="55">
        <v>1815.7030999999999</v>
      </c>
      <c r="AJ32" s="55">
        <v>5244.2145</v>
      </c>
      <c r="AK32" s="55">
        <v>12433.8539</v>
      </c>
      <c r="AL32" s="55">
        <v>31815.441200000001</v>
      </c>
      <c r="AM32" s="55">
        <v>1981.6596999999999</v>
      </c>
      <c r="AN32" s="55">
        <v>5650.5556999999999</v>
      </c>
      <c r="AO32" s="55">
        <v>13345.8266</v>
      </c>
      <c r="AP32" s="55">
        <v>34024.836000000003</v>
      </c>
      <c r="AQ32" s="55">
        <v>149.63570000000001</v>
      </c>
      <c r="AR32" s="55">
        <v>389.60449999999997</v>
      </c>
      <c r="AS32" s="55">
        <v>841.72979999999995</v>
      </c>
      <c r="AT32" s="55">
        <v>2074.4373999999998</v>
      </c>
      <c r="AU32" s="55">
        <v>5.24</v>
      </c>
      <c r="AV32" s="55">
        <v>8</v>
      </c>
      <c r="AW32" s="55">
        <v>12.91</v>
      </c>
      <c r="AX32" s="55">
        <v>24.98</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1804.0216</v>
      </c>
      <c r="D33" s="55">
        <v>5015.5883999999996</v>
      </c>
      <c r="E33" s="55">
        <v>10865.2742</v>
      </c>
      <c r="F33" s="55">
        <v>28221.9323</v>
      </c>
      <c r="G33" s="55">
        <v>1915.6606999999999</v>
      </c>
      <c r="H33" s="55">
        <v>5225.4292999999998</v>
      </c>
      <c r="I33" s="55">
        <v>11167.717199999999</v>
      </c>
      <c r="J33" s="55">
        <v>28728.753499999999</v>
      </c>
      <c r="K33" s="55">
        <v>223.40270000000001</v>
      </c>
      <c r="L33" s="55">
        <v>466.85379999999998</v>
      </c>
      <c r="M33" s="55">
        <v>883.73900000000003</v>
      </c>
      <c r="N33" s="55">
        <v>2102.8483999999999</v>
      </c>
      <c r="O33" s="55">
        <v>7.11</v>
      </c>
      <c r="P33" s="55">
        <v>8.82</v>
      </c>
      <c r="Q33" s="55">
        <v>13.05</v>
      </c>
      <c r="R33" s="55">
        <v>25.53</v>
      </c>
      <c r="S33" s="55">
        <v>2403.9117999999999</v>
      </c>
      <c r="T33" s="55">
        <v>6818.9567999999999</v>
      </c>
      <c r="U33" s="55">
        <v>13218.7899</v>
      </c>
      <c r="V33" s="55">
        <v>32808.611700000001</v>
      </c>
      <c r="W33" s="55">
        <v>2581.8386999999998</v>
      </c>
      <c r="X33" s="55">
        <v>7182.1027999999997</v>
      </c>
      <c r="Y33" s="55">
        <v>13579.98</v>
      </c>
      <c r="Z33" s="55">
        <v>32901.467900000003</v>
      </c>
      <c r="AA33" s="55">
        <v>536.40419999999995</v>
      </c>
      <c r="AB33" s="55">
        <v>1097.2073</v>
      </c>
      <c r="AC33" s="55">
        <v>1690.7867000000001</v>
      </c>
      <c r="AD33" s="55">
        <v>3506.3515000000002</v>
      </c>
      <c r="AE33" s="55">
        <v>9.5500000000000007</v>
      </c>
      <c r="AF33" s="55">
        <v>13.04</v>
      </c>
      <c r="AG33" s="55">
        <v>16.43</v>
      </c>
      <c r="AH33" s="55">
        <v>30.62</v>
      </c>
      <c r="AI33" s="55">
        <v>1653.2239</v>
      </c>
      <c r="AJ33" s="55">
        <v>4684.7586000000001</v>
      </c>
      <c r="AK33" s="55">
        <v>10444.343699999999</v>
      </c>
      <c r="AL33" s="55">
        <v>27423.3783</v>
      </c>
      <c r="AM33" s="55">
        <v>1748.1999000000001</v>
      </c>
      <c r="AN33" s="55">
        <v>4866.4754000000003</v>
      </c>
      <c r="AO33" s="55">
        <v>10736.2796</v>
      </c>
      <c r="AP33" s="55">
        <v>28002.272000000001</v>
      </c>
      <c r="AQ33" s="55">
        <v>144.7218</v>
      </c>
      <c r="AR33" s="55">
        <v>351.21469999999999</v>
      </c>
      <c r="AS33" s="55">
        <v>739.39710000000002</v>
      </c>
      <c r="AT33" s="55">
        <v>1858.4946</v>
      </c>
      <c r="AU33" s="55">
        <v>5.57</v>
      </c>
      <c r="AV33" s="55">
        <v>7.43</v>
      </c>
      <c r="AW33" s="55">
        <v>12.26</v>
      </c>
      <c r="AX33" s="55">
        <v>24.41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2024.0291</v>
      </c>
      <c r="D34" s="55">
        <v>5680.3865999999998</v>
      </c>
      <c r="E34" s="55">
        <v>11960.416300000001</v>
      </c>
      <c r="F34" s="55">
        <v>25868.550200000001</v>
      </c>
      <c r="G34" s="55">
        <v>2153.5464000000002</v>
      </c>
      <c r="H34" s="55">
        <v>5938.6462000000001</v>
      </c>
      <c r="I34" s="55">
        <v>12353.618700000001</v>
      </c>
      <c r="J34" s="55">
        <v>26636.331900000001</v>
      </c>
      <c r="K34" s="55">
        <v>190.828</v>
      </c>
      <c r="L34" s="55">
        <v>465.65219999999999</v>
      </c>
      <c r="M34" s="55">
        <v>977.51329999999996</v>
      </c>
      <c r="N34" s="55">
        <v>2043.6271999999999</v>
      </c>
      <c r="O34" s="55">
        <v>6.99</v>
      </c>
      <c r="P34" s="55">
        <v>8.1</v>
      </c>
      <c r="Q34" s="55">
        <v>12.62</v>
      </c>
      <c r="R34" s="55">
        <v>21.37</v>
      </c>
      <c r="S34" s="55">
        <v>2609.8451</v>
      </c>
      <c r="T34" s="55">
        <v>7426.7154</v>
      </c>
      <c r="U34" s="55">
        <v>15457.888199999999</v>
      </c>
      <c r="V34" s="55">
        <v>34987.032500000001</v>
      </c>
      <c r="W34" s="55">
        <v>2805.3164999999999</v>
      </c>
      <c r="X34" s="55">
        <v>7839.9170999999997</v>
      </c>
      <c r="Y34" s="55">
        <v>15887.2019</v>
      </c>
      <c r="Z34" s="55">
        <v>35709.7863</v>
      </c>
      <c r="AA34" s="55">
        <v>468.14400000000001</v>
      </c>
      <c r="AB34" s="55">
        <v>1133.0089</v>
      </c>
      <c r="AC34" s="55">
        <v>2027.1159</v>
      </c>
      <c r="AD34" s="55">
        <v>4033.7972</v>
      </c>
      <c r="AE34" s="55">
        <v>11.58</v>
      </c>
      <c r="AF34" s="55">
        <v>10.42</v>
      </c>
      <c r="AG34" s="55">
        <v>17.91</v>
      </c>
      <c r="AH34" s="55">
        <v>28.99</v>
      </c>
      <c r="AI34" s="55">
        <v>1920.4260999999999</v>
      </c>
      <c r="AJ34" s="55">
        <v>5471.9933000000001</v>
      </c>
      <c r="AK34" s="55">
        <v>11572.3398</v>
      </c>
      <c r="AL34" s="55">
        <v>24959.232899999999</v>
      </c>
      <c r="AM34" s="55">
        <v>2038.2792999999999</v>
      </c>
      <c r="AN34" s="55">
        <v>5711.7633999999998</v>
      </c>
      <c r="AO34" s="55">
        <v>11961.5352</v>
      </c>
      <c r="AP34" s="55">
        <v>25731.504799999999</v>
      </c>
      <c r="AQ34" s="55">
        <v>141.78399999999999</v>
      </c>
      <c r="AR34" s="55">
        <v>386.01499999999999</v>
      </c>
      <c r="AS34" s="55">
        <v>861.05029999999999</v>
      </c>
      <c r="AT34" s="55">
        <v>1845.1626000000001</v>
      </c>
      <c r="AU34" s="55">
        <v>5.27</v>
      </c>
      <c r="AV34" s="55">
        <v>7.65</v>
      </c>
      <c r="AW34" s="55">
        <v>11.84</v>
      </c>
      <c r="AX34" s="55">
        <v>20.28</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1932.3071</v>
      </c>
      <c r="D35" s="55">
        <v>5818.5505999999996</v>
      </c>
      <c r="E35" s="55">
        <v>12563.588599999999</v>
      </c>
      <c r="F35" s="55">
        <v>29410.897700000001</v>
      </c>
      <c r="G35" s="55">
        <v>2041.7016000000001</v>
      </c>
      <c r="H35" s="55">
        <v>6015.0788000000002</v>
      </c>
      <c r="I35" s="55">
        <v>12832.079100000001</v>
      </c>
      <c r="J35" s="55">
        <v>29649.1204</v>
      </c>
      <c r="K35" s="55">
        <v>159.60040000000001</v>
      </c>
      <c r="L35" s="55">
        <v>392.57929999999999</v>
      </c>
      <c r="M35" s="55">
        <v>776.62289999999996</v>
      </c>
      <c r="N35" s="55">
        <v>1701.8418999999999</v>
      </c>
      <c r="O35" s="55">
        <v>5.67</v>
      </c>
      <c r="P35" s="55">
        <v>7.86</v>
      </c>
      <c r="Q35" s="55">
        <v>12.71</v>
      </c>
      <c r="R35" s="55">
        <v>22.85</v>
      </c>
      <c r="S35" s="55">
        <v>2741.9079999999999</v>
      </c>
      <c r="T35" s="55">
        <v>7889.8441000000003</v>
      </c>
      <c r="U35" s="55">
        <v>15949.849899999999</v>
      </c>
      <c r="V35" s="55">
        <v>39016.132299999997</v>
      </c>
      <c r="W35" s="55">
        <v>2943.5436</v>
      </c>
      <c r="X35" s="55">
        <v>8184.8355000000001</v>
      </c>
      <c r="Y35" s="55">
        <v>16114.8475</v>
      </c>
      <c r="Z35" s="55">
        <v>38443.396500000003</v>
      </c>
      <c r="AA35" s="55">
        <v>473.6148</v>
      </c>
      <c r="AB35" s="55">
        <v>1068.634</v>
      </c>
      <c r="AC35" s="55">
        <v>1913.1183000000001</v>
      </c>
      <c r="AD35" s="55">
        <v>3440</v>
      </c>
      <c r="AE35" s="55">
        <v>8.19</v>
      </c>
      <c r="AF35" s="55">
        <v>13.13</v>
      </c>
      <c r="AG35" s="55">
        <v>17.79</v>
      </c>
      <c r="AH35" s="55">
        <v>27.63</v>
      </c>
      <c r="AI35" s="55">
        <v>1805.7148</v>
      </c>
      <c r="AJ35" s="55">
        <v>5583.9071999999996</v>
      </c>
      <c r="AK35" s="55">
        <v>12218.051799999999</v>
      </c>
      <c r="AL35" s="55">
        <v>28414.166399999998</v>
      </c>
      <c r="AM35" s="55">
        <v>1900.6860999999999</v>
      </c>
      <c r="AN35" s="55">
        <v>5769.2811000000002</v>
      </c>
      <c r="AO35" s="55">
        <v>12497.102800000001</v>
      </c>
      <c r="AP35" s="55">
        <v>28736.542000000001</v>
      </c>
      <c r="AQ35" s="55">
        <v>110.4999</v>
      </c>
      <c r="AR35" s="55">
        <v>315.99340000000001</v>
      </c>
      <c r="AS35" s="55">
        <v>660.65390000000002</v>
      </c>
      <c r="AT35" s="55">
        <v>1521.4739999999999</v>
      </c>
      <c r="AU35" s="55">
        <v>4.4800000000000004</v>
      </c>
      <c r="AV35" s="55">
        <v>6.82</v>
      </c>
      <c r="AW35" s="55">
        <v>11.95</v>
      </c>
      <c r="AX35" s="55">
        <v>22.17</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2003.4013</v>
      </c>
      <c r="D36" s="55">
        <v>5909.8838999999998</v>
      </c>
      <c r="E36" s="55">
        <v>12960.7047</v>
      </c>
      <c r="F36" s="55">
        <v>37245.040099999998</v>
      </c>
      <c r="G36" s="55">
        <v>1976.0888</v>
      </c>
      <c r="H36" s="55">
        <v>5651.1889000000001</v>
      </c>
      <c r="I36" s="55">
        <v>12047.800800000001</v>
      </c>
      <c r="J36" s="55">
        <v>33482.564200000001</v>
      </c>
      <c r="K36" s="55">
        <v>181.4675</v>
      </c>
      <c r="L36" s="55">
        <v>421.65960000000001</v>
      </c>
      <c r="M36" s="55">
        <v>799.96370000000002</v>
      </c>
      <c r="N36" s="55">
        <v>2027.4664</v>
      </c>
      <c r="O36" s="55">
        <v>5.0599999999999996</v>
      </c>
      <c r="P36" s="55">
        <v>9.4700000000000006</v>
      </c>
      <c r="Q36" s="55">
        <v>13.27</v>
      </c>
      <c r="R36" s="55">
        <v>26.08</v>
      </c>
      <c r="S36" s="55">
        <v>2551.8163</v>
      </c>
      <c r="T36" s="55">
        <v>8509.1990999999998</v>
      </c>
      <c r="U36" s="55">
        <v>17203.577300000001</v>
      </c>
      <c r="V36" s="55">
        <v>45700.415099999998</v>
      </c>
      <c r="W36" s="55">
        <v>2587.7098999999998</v>
      </c>
      <c r="X36" s="55">
        <v>8261.1985999999997</v>
      </c>
      <c r="Y36" s="55">
        <v>16040.0064</v>
      </c>
      <c r="Z36" s="55">
        <v>41223.855499999998</v>
      </c>
      <c r="AA36" s="55">
        <v>420.6506</v>
      </c>
      <c r="AB36" s="55">
        <v>993.32920000000001</v>
      </c>
      <c r="AC36" s="55">
        <v>1668.3655000000001</v>
      </c>
      <c r="AD36" s="55">
        <v>3655.2795000000001</v>
      </c>
      <c r="AE36" s="55">
        <v>6.35</v>
      </c>
      <c r="AF36" s="55">
        <v>13.44</v>
      </c>
      <c r="AG36" s="55">
        <v>17.86</v>
      </c>
      <c r="AH36" s="55">
        <v>31.57</v>
      </c>
      <c r="AI36" s="55">
        <v>1879.5063</v>
      </c>
      <c r="AJ36" s="55">
        <v>5504.4301999999998</v>
      </c>
      <c r="AK36" s="55">
        <v>12356.308800000001</v>
      </c>
      <c r="AL36" s="55">
        <v>35993.601000000002</v>
      </c>
      <c r="AM36" s="55">
        <v>1837.9147</v>
      </c>
      <c r="AN36" s="55">
        <v>5244.0671000000002</v>
      </c>
      <c r="AO36" s="55">
        <v>11479.112300000001</v>
      </c>
      <c r="AP36" s="55">
        <v>32336.813200000001</v>
      </c>
      <c r="AQ36" s="55">
        <v>127.4325</v>
      </c>
      <c r="AR36" s="55">
        <v>332.48790000000002</v>
      </c>
      <c r="AS36" s="55">
        <v>676.26009999999997</v>
      </c>
      <c r="AT36" s="55">
        <v>1786.5416</v>
      </c>
      <c r="AU36" s="55">
        <v>4.3600000000000003</v>
      </c>
      <c r="AV36" s="55">
        <v>8.25</v>
      </c>
      <c r="AW36" s="55">
        <v>12.19</v>
      </c>
      <c r="AX36" s="55">
        <v>24.89</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1979.5981999999999</v>
      </c>
      <c r="D37" s="55">
        <v>5018.0045</v>
      </c>
      <c r="E37" s="55">
        <v>10832.8685</v>
      </c>
      <c r="F37" s="55">
        <v>28989.132300000001</v>
      </c>
      <c r="G37" s="55">
        <v>1929.8031000000001</v>
      </c>
      <c r="H37" s="55">
        <v>4778.0559000000003</v>
      </c>
      <c r="I37" s="55">
        <v>10155.8071</v>
      </c>
      <c r="J37" s="55">
        <v>26900.552500000002</v>
      </c>
      <c r="K37" s="55">
        <v>265.00920000000002</v>
      </c>
      <c r="L37" s="55">
        <v>507.81959999999998</v>
      </c>
      <c r="M37" s="55">
        <v>909.00919999999996</v>
      </c>
      <c r="N37" s="55">
        <v>2134.2402999999999</v>
      </c>
      <c r="O37" s="55">
        <v>4.83</v>
      </c>
      <c r="P37" s="55">
        <v>8.64</v>
      </c>
      <c r="Q37" s="55">
        <v>10.9</v>
      </c>
      <c r="R37" s="55">
        <v>22.69</v>
      </c>
      <c r="S37" s="55">
        <v>2735.3076999999998</v>
      </c>
      <c r="T37" s="55">
        <v>7097.299</v>
      </c>
      <c r="U37" s="55">
        <v>13925.97</v>
      </c>
      <c r="V37" s="55">
        <v>35339.292699999998</v>
      </c>
      <c r="W37" s="55">
        <v>2714.1624999999999</v>
      </c>
      <c r="X37" s="55">
        <v>6847.9148999999998</v>
      </c>
      <c r="Y37" s="55">
        <v>13029.239600000001</v>
      </c>
      <c r="Z37" s="55">
        <v>32427.100999999999</v>
      </c>
      <c r="AA37" s="55">
        <v>652.88279999999997</v>
      </c>
      <c r="AB37" s="55">
        <v>1365.8792000000001</v>
      </c>
      <c r="AC37" s="55">
        <v>2043.2313999999999</v>
      </c>
      <c r="AD37" s="55">
        <v>4092.5297</v>
      </c>
      <c r="AE37" s="55">
        <v>6.65</v>
      </c>
      <c r="AF37" s="55">
        <v>10.76</v>
      </c>
      <c r="AG37" s="55">
        <v>14.51</v>
      </c>
      <c r="AH37" s="55">
        <v>31.62</v>
      </c>
      <c r="AI37" s="55">
        <v>1782.2239</v>
      </c>
      <c r="AJ37" s="55">
        <v>4702.0009</v>
      </c>
      <c r="AK37" s="55">
        <v>10457.2014</v>
      </c>
      <c r="AL37" s="55">
        <v>28310.568299999999</v>
      </c>
      <c r="AM37" s="55">
        <v>1724.9459999999999</v>
      </c>
      <c r="AN37" s="55">
        <v>4463.4862999999996</v>
      </c>
      <c r="AO37" s="55">
        <v>9806.8196000000007</v>
      </c>
      <c r="AP37" s="55">
        <v>26309.997899999998</v>
      </c>
      <c r="AQ37" s="55">
        <v>163.70529999999999</v>
      </c>
      <c r="AR37" s="55">
        <v>377.41480000000001</v>
      </c>
      <c r="AS37" s="55">
        <v>771.25429999999994</v>
      </c>
      <c r="AT37" s="55">
        <v>1924.9819</v>
      </c>
      <c r="AU37" s="55">
        <v>3.49</v>
      </c>
      <c r="AV37" s="55">
        <v>8.08</v>
      </c>
      <c r="AW37" s="55">
        <v>10.26</v>
      </c>
      <c r="AX37" s="55">
        <v>21.45</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1869.8785</v>
      </c>
      <c r="D38" s="55">
        <v>5143.9411</v>
      </c>
      <c r="E38" s="55">
        <v>10731.8199</v>
      </c>
      <c r="F38" s="55">
        <v>32846.9015</v>
      </c>
      <c r="G38" s="55">
        <v>1716.3982000000001</v>
      </c>
      <c r="H38" s="55">
        <v>4589.0704999999998</v>
      </c>
      <c r="I38" s="55">
        <v>9338.6316000000006</v>
      </c>
      <c r="J38" s="55">
        <v>27813.937600000001</v>
      </c>
      <c r="K38" s="55">
        <v>155.56710000000001</v>
      </c>
      <c r="L38" s="55">
        <v>317.06420000000003</v>
      </c>
      <c r="M38" s="55">
        <v>599.58460000000002</v>
      </c>
      <c r="N38" s="55">
        <v>1734.9648</v>
      </c>
      <c r="O38" s="55">
        <v>5.48</v>
      </c>
      <c r="P38" s="55">
        <v>8.2100000000000009</v>
      </c>
      <c r="Q38" s="55">
        <v>11.82</v>
      </c>
      <c r="R38" s="55">
        <v>25.52</v>
      </c>
      <c r="S38" s="55">
        <v>2431.8708999999999</v>
      </c>
      <c r="T38" s="55">
        <v>8036.1279999999997</v>
      </c>
      <c r="U38" s="55">
        <v>14980.950500000001</v>
      </c>
      <c r="V38" s="55">
        <v>40547.985399999998</v>
      </c>
      <c r="W38" s="55">
        <v>2279.9484000000002</v>
      </c>
      <c r="X38" s="55">
        <v>7192.8428000000004</v>
      </c>
      <c r="Y38" s="55">
        <v>13050.1569</v>
      </c>
      <c r="Z38" s="55">
        <v>33963.506000000001</v>
      </c>
      <c r="AA38" s="55">
        <v>389.2312</v>
      </c>
      <c r="AB38" s="55">
        <v>880.93219999999997</v>
      </c>
      <c r="AC38" s="55">
        <v>1315.6291000000001</v>
      </c>
      <c r="AD38" s="55">
        <v>3055.9717999999998</v>
      </c>
      <c r="AE38" s="55">
        <v>7.45</v>
      </c>
      <c r="AF38" s="55">
        <v>14.04</v>
      </c>
      <c r="AG38" s="55">
        <v>17.72</v>
      </c>
      <c r="AH38" s="55">
        <v>30.85</v>
      </c>
      <c r="AI38" s="55">
        <v>1748.3985</v>
      </c>
      <c r="AJ38" s="55">
        <v>4828.3449000000001</v>
      </c>
      <c r="AK38" s="55">
        <v>10346.694799999999</v>
      </c>
      <c r="AL38" s="55">
        <v>32161.087200000002</v>
      </c>
      <c r="AM38" s="55">
        <v>1594.5814</v>
      </c>
      <c r="AN38" s="55">
        <v>4304.9462000000003</v>
      </c>
      <c r="AO38" s="55">
        <v>9002.2330000000002</v>
      </c>
      <c r="AP38" s="55">
        <v>27266.292399999998</v>
      </c>
      <c r="AQ38" s="55">
        <v>105.05840000000001</v>
      </c>
      <c r="AR38" s="55">
        <v>255.53469999999999</v>
      </c>
      <c r="AS38" s="55">
        <v>534.68499999999995</v>
      </c>
      <c r="AT38" s="55">
        <v>1617.3235</v>
      </c>
      <c r="AU38" s="55">
        <v>4.21</v>
      </c>
      <c r="AV38" s="55">
        <v>6.72</v>
      </c>
      <c r="AW38" s="55">
        <v>10.96</v>
      </c>
      <c r="AX38" s="55">
        <v>24.9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1858.9953</v>
      </c>
      <c r="D39" s="55">
        <v>5264.8645999999999</v>
      </c>
      <c r="E39" s="55">
        <v>11427.046399999999</v>
      </c>
      <c r="F39" s="55">
        <v>27825.711599999999</v>
      </c>
      <c r="G39" s="55">
        <v>1865.9067</v>
      </c>
      <c r="H39" s="55">
        <v>5172.9782999999998</v>
      </c>
      <c r="I39" s="55">
        <v>11085.1672</v>
      </c>
      <c r="J39" s="55">
        <v>26951.923900000002</v>
      </c>
      <c r="K39" s="55">
        <v>200.74019999999999</v>
      </c>
      <c r="L39" s="55">
        <v>446.40379999999999</v>
      </c>
      <c r="M39" s="55">
        <v>883.07560000000001</v>
      </c>
      <c r="N39" s="55">
        <v>2035.6737000000001</v>
      </c>
      <c r="O39" s="55">
        <v>6.34</v>
      </c>
      <c r="P39" s="55">
        <v>9.4600000000000009</v>
      </c>
      <c r="Q39" s="55">
        <v>12.85</v>
      </c>
      <c r="R39" s="55">
        <v>23.11</v>
      </c>
      <c r="S39" s="55">
        <v>2232.3706999999999</v>
      </c>
      <c r="T39" s="55">
        <v>6991.9669000000004</v>
      </c>
      <c r="U39" s="55">
        <v>14385.055899999999</v>
      </c>
      <c r="V39" s="55">
        <v>35738.291599999997</v>
      </c>
      <c r="W39" s="55">
        <v>2218.9133000000002</v>
      </c>
      <c r="X39" s="55">
        <v>6855.6413000000002</v>
      </c>
      <c r="Y39" s="55">
        <v>13904.0952</v>
      </c>
      <c r="Z39" s="55">
        <v>33696.554100000001</v>
      </c>
      <c r="AA39" s="55">
        <v>454.40530000000001</v>
      </c>
      <c r="AB39" s="55">
        <v>999.63189999999997</v>
      </c>
      <c r="AC39" s="55">
        <v>1667.7203999999999</v>
      </c>
      <c r="AD39" s="55">
        <v>3536.4742000000001</v>
      </c>
      <c r="AE39" s="55">
        <v>8.94</v>
      </c>
      <c r="AF39" s="55">
        <v>13.36</v>
      </c>
      <c r="AG39" s="55">
        <v>15.49</v>
      </c>
      <c r="AH39" s="55">
        <v>28.44</v>
      </c>
      <c r="AI39" s="55">
        <v>1760.8966</v>
      </c>
      <c r="AJ39" s="55">
        <v>4965.6814999999997</v>
      </c>
      <c r="AK39" s="55">
        <v>10965.2174</v>
      </c>
      <c r="AL39" s="55">
        <v>26700.230100000001</v>
      </c>
      <c r="AM39" s="55">
        <v>1773.1595</v>
      </c>
      <c r="AN39" s="55">
        <v>4881.4934000000003</v>
      </c>
      <c r="AO39" s="55">
        <v>10645.0527</v>
      </c>
      <c r="AP39" s="55">
        <v>25992.570899999999</v>
      </c>
      <c r="AQ39" s="55">
        <v>134.09350000000001</v>
      </c>
      <c r="AR39" s="55">
        <v>350.56900000000002</v>
      </c>
      <c r="AS39" s="55">
        <v>760.57029999999997</v>
      </c>
      <c r="AT39" s="55">
        <v>1822.2005999999999</v>
      </c>
      <c r="AU39" s="55">
        <v>4.8</v>
      </c>
      <c r="AV39" s="55">
        <v>8.1999999999999993</v>
      </c>
      <c r="AW39" s="55">
        <v>12.28</v>
      </c>
      <c r="AX39" s="55">
        <v>22.03</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1953.0335</v>
      </c>
      <c r="D40" s="55">
        <v>5418.1484</v>
      </c>
      <c r="E40" s="55">
        <v>11385.2953</v>
      </c>
      <c r="F40" s="55">
        <v>32537.858499999998</v>
      </c>
      <c r="G40" s="55">
        <v>1790.6343999999999</v>
      </c>
      <c r="H40" s="55">
        <v>4764.8742000000002</v>
      </c>
      <c r="I40" s="55">
        <v>9549.7793999999994</v>
      </c>
      <c r="J40" s="55">
        <v>25535.3292</v>
      </c>
      <c r="K40" s="55">
        <v>185.56489999999999</v>
      </c>
      <c r="L40" s="55">
        <v>349.30380000000002</v>
      </c>
      <c r="M40" s="55">
        <v>622.60969999999998</v>
      </c>
      <c r="N40" s="55">
        <v>1602.8556000000001</v>
      </c>
      <c r="O40" s="55">
        <v>7.34</v>
      </c>
      <c r="P40" s="55">
        <v>8.75</v>
      </c>
      <c r="Q40" s="55">
        <v>12.7</v>
      </c>
      <c r="R40" s="55">
        <v>25.77</v>
      </c>
      <c r="S40" s="55">
        <v>2614.6016</v>
      </c>
      <c r="T40" s="55">
        <v>8124.7617</v>
      </c>
      <c r="U40" s="55">
        <v>16182.787</v>
      </c>
      <c r="V40" s="55">
        <v>40795.907099999997</v>
      </c>
      <c r="W40" s="55">
        <v>2424.8850000000002</v>
      </c>
      <c r="X40" s="55">
        <v>7220.4705999999996</v>
      </c>
      <c r="Y40" s="55">
        <v>13650.891100000001</v>
      </c>
      <c r="Z40" s="55">
        <v>32446.9257</v>
      </c>
      <c r="AA40" s="55">
        <v>427.70749999999998</v>
      </c>
      <c r="AB40" s="55">
        <v>873.77459999999996</v>
      </c>
      <c r="AC40" s="55">
        <v>1305.6953000000001</v>
      </c>
      <c r="AD40" s="55">
        <v>2814.0761000000002</v>
      </c>
      <c r="AE40" s="55">
        <v>10.02</v>
      </c>
      <c r="AF40" s="55">
        <v>13.61</v>
      </c>
      <c r="AG40" s="55">
        <v>18.54</v>
      </c>
      <c r="AH40" s="55">
        <v>31.47</v>
      </c>
      <c r="AI40" s="55">
        <v>1752.9594</v>
      </c>
      <c r="AJ40" s="55">
        <v>5003.5258999999996</v>
      </c>
      <c r="AK40" s="55">
        <v>10852.068799999999</v>
      </c>
      <c r="AL40" s="55">
        <v>31803.254300000001</v>
      </c>
      <c r="AM40" s="55">
        <v>1598.8217</v>
      </c>
      <c r="AN40" s="55">
        <v>4388.7046</v>
      </c>
      <c r="AO40" s="55">
        <v>9093.9532999999992</v>
      </c>
      <c r="AP40" s="55">
        <v>24920.500199999999</v>
      </c>
      <c r="AQ40" s="55">
        <v>112.3351</v>
      </c>
      <c r="AR40" s="55">
        <v>268.96089999999998</v>
      </c>
      <c r="AS40" s="55">
        <v>546.68679999999995</v>
      </c>
      <c r="AT40" s="55">
        <v>1495.1101000000001</v>
      </c>
      <c r="AU40" s="55">
        <v>4.92</v>
      </c>
      <c r="AV40" s="55">
        <v>7.25</v>
      </c>
      <c r="AW40" s="55">
        <v>11.68</v>
      </c>
      <c r="AX40" s="55">
        <v>25.1</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1982.7307000000001</v>
      </c>
      <c r="D41" s="55">
        <v>5076.6831000000002</v>
      </c>
      <c r="E41" s="55">
        <v>11485.275900000001</v>
      </c>
      <c r="F41" s="55">
        <v>29126.884600000001</v>
      </c>
      <c r="G41" s="55">
        <v>2049.8418999999999</v>
      </c>
      <c r="H41" s="55">
        <v>5120.6036000000004</v>
      </c>
      <c r="I41" s="55">
        <v>11331.2904</v>
      </c>
      <c r="J41" s="55">
        <v>28272.260699999999</v>
      </c>
      <c r="K41" s="55">
        <v>207.9556</v>
      </c>
      <c r="L41" s="55">
        <v>442.26139999999998</v>
      </c>
      <c r="M41" s="55">
        <v>930.85180000000003</v>
      </c>
      <c r="N41" s="55">
        <v>2299.0864999999999</v>
      </c>
      <c r="O41" s="55">
        <v>7.19</v>
      </c>
      <c r="P41" s="55">
        <v>8.4</v>
      </c>
      <c r="Q41" s="55">
        <v>12.49</v>
      </c>
      <c r="R41" s="55">
        <v>23.77</v>
      </c>
      <c r="S41" s="55">
        <v>2536.6779999999999</v>
      </c>
      <c r="T41" s="55">
        <v>6880.7209999999995</v>
      </c>
      <c r="U41" s="55">
        <v>13973.084699999999</v>
      </c>
      <c r="V41" s="55">
        <v>33742.066099999996</v>
      </c>
      <c r="W41" s="55">
        <v>2634.3397</v>
      </c>
      <c r="X41" s="55">
        <v>6939.1724000000004</v>
      </c>
      <c r="Y41" s="55">
        <v>13724.4712</v>
      </c>
      <c r="Z41" s="55">
        <v>32244.662499999999</v>
      </c>
      <c r="AA41" s="55">
        <v>515.70600000000002</v>
      </c>
      <c r="AB41" s="55">
        <v>1029.9374</v>
      </c>
      <c r="AC41" s="55">
        <v>1716.5315000000001</v>
      </c>
      <c r="AD41" s="55">
        <v>3643.2406999999998</v>
      </c>
      <c r="AE41" s="55">
        <v>9.77</v>
      </c>
      <c r="AF41" s="55">
        <v>12.05</v>
      </c>
      <c r="AG41" s="55">
        <v>16.41</v>
      </c>
      <c r="AH41" s="55">
        <v>27.3</v>
      </c>
      <c r="AI41" s="55">
        <v>1834.6130000000001</v>
      </c>
      <c r="AJ41" s="55">
        <v>4739.9675999999999</v>
      </c>
      <c r="AK41" s="55">
        <v>10994.4195</v>
      </c>
      <c r="AL41" s="55">
        <v>28254.962800000001</v>
      </c>
      <c r="AM41" s="55">
        <v>1893.5554999999999</v>
      </c>
      <c r="AN41" s="55">
        <v>4781.1759000000002</v>
      </c>
      <c r="AO41" s="55">
        <v>10859.104600000001</v>
      </c>
      <c r="AP41" s="55">
        <v>27521.776000000002</v>
      </c>
      <c r="AQ41" s="55">
        <v>125.6675</v>
      </c>
      <c r="AR41" s="55">
        <v>332.57429999999999</v>
      </c>
      <c r="AS41" s="55">
        <v>775.83349999999996</v>
      </c>
      <c r="AT41" s="55">
        <v>2045.1425999999999</v>
      </c>
      <c r="AU41" s="55">
        <v>5.39</v>
      </c>
      <c r="AV41" s="55">
        <v>7.21</v>
      </c>
      <c r="AW41" s="55">
        <v>11.47</v>
      </c>
      <c r="AX41" s="55">
        <v>22.97</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1727.1466</v>
      </c>
      <c r="D42" s="55">
        <v>4966.8028999999997</v>
      </c>
      <c r="E42" s="55">
        <v>10459.003199999999</v>
      </c>
      <c r="F42" s="55">
        <v>23609.183400000002</v>
      </c>
      <c r="G42" s="55">
        <v>1890.1629</v>
      </c>
      <c r="H42" s="55">
        <v>5381.2578000000003</v>
      </c>
      <c r="I42" s="55">
        <v>11375.3531</v>
      </c>
      <c r="J42" s="55">
        <v>25731.780699999999</v>
      </c>
      <c r="K42" s="55">
        <v>182.59549999999999</v>
      </c>
      <c r="L42" s="55">
        <v>428.41989999999998</v>
      </c>
      <c r="M42" s="55">
        <v>841.04129999999998</v>
      </c>
      <c r="N42" s="55">
        <v>1804.2297000000001</v>
      </c>
      <c r="O42" s="55">
        <v>9.6</v>
      </c>
      <c r="P42" s="55">
        <v>8.66</v>
      </c>
      <c r="Q42" s="55">
        <v>13.32</v>
      </c>
      <c r="R42" s="55">
        <v>22.4</v>
      </c>
      <c r="S42" s="55">
        <v>2644.5763999999999</v>
      </c>
      <c r="T42" s="55">
        <v>8058.3017</v>
      </c>
      <c r="U42" s="55">
        <v>15045.0131</v>
      </c>
      <c r="V42" s="55">
        <v>34682.739099999999</v>
      </c>
      <c r="W42" s="55">
        <v>2893.3578000000002</v>
      </c>
      <c r="X42" s="55">
        <v>8642.4048000000003</v>
      </c>
      <c r="Y42" s="55">
        <v>16145.6113</v>
      </c>
      <c r="Z42" s="55">
        <v>36816.083700000003</v>
      </c>
      <c r="AA42" s="55">
        <v>496.29629999999997</v>
      </c>
      <c r="AB42" s="55">
        <v>1072.2973</v>
      </c>
      <c r="AC42" s="55">
        <v>1770.4698000000001</v>
      </c>
      <c r="AD42" s="55">
        <v>3873.7541999999999</v>
      </c>
      <c r="AE42" s="55">
        <v>14.13</v>
      </c>
      <c r="AF42" s="55">
        <v>14.8</v>
      </c>
      <c r="AG42" s="55">
        <v>18.260000000000002</v>
      </c>
      <c r="AH42" s="55">
        <v>27.81</v>
      </c>
      <c r="AI42" s="55">
        <v>1590.3322000000001</v>
      </c>
      <c r="AJ42" s="55">
        <v>4688.442</v>
      </c>
      <c r="AK42" s="55">
        <v>10108.297200000001</v>
      </c>
      <c r="AL42" s="55">
        <v>22922.362799999999</v>
      </c>
      <c r="AM42" s="55">
        <v>1740.5586000000001</v>
      </c>
      <c r="AN42" s="55">
        <v>5087.6216000000004</v>
      </c>
      <c r="AO42" s="55">
        <v>11010.557199999999</v>
      </c>
      <c r="AP42" s="55">
        <v>25044.293600000001</v>
      </c>
      <c r="AQ42" s="55">
        <v>135.81399999999999</v>
      </c>
      <c r="AR42" s="55">
        <v>370.44470000000001</v>
      </c>
      <c r="AS42" s="55">
        <v>769.96510000000001</v>
      </c>
      <c r="AT42" s="55">
        <v>1675.8706</v>
      </c>
      <c r="AU42" s="55">
        <v>7.56</v>
      </c>
      <c r="AV42" s="55">
        <v>7.62</v>
      </c>
      <c r="AW42" s="55">
        <v>12.77</v>
      </c>
      <c r="AX42" s="55">
        <v>21.94</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1761.1259</v>
      </c>
      <c r="D43" s="55">
        <v>4737.4874</v>
      </c>
      <c r="E43" s="55">
        <v>10557.513199999999</v>
      </c>
      <c r="F43" s="55">
        <v>30077.573100000001</v>
      </c>
      <c r="G43" s="55">
        <v>1821.2458999999999</v>
      </c>
      <c r="H43" s="55">
        <v>4806.2883000000002</v>
      </c>
      <c r="I43" s="55">
        <v>10555.4779</v>
      </c>
      <c r="J43" s="55">
        <v>29782.4336</v>
      </c>
      <c r="K43" s="55">
        <v>227.6978</v>
      </c>
      <c r="L43" s="55">
        <v>428.98340000000002</v>
      </c>
      <c r="M43" s="55">
        <v>812.56410000000005</v>
      </c>
      <c r="N43" s="55">
        <v>2097.0464000000002</v>
      </c>
      <c r="O43" s="55">
        <v>6.65</v>
      </c>
      <c r="P43" s="55">
        <v>8.08</v>
      </c>
      <c r="Q43" s="55">
        <v>11.94</v>
      </c>
      <c r="R43" s="55">
        <v>25</v>
      </c>
      <c r="S43" s="55">
        <v>2408.7800000000002</v>
      </c>
      <c r="T43" s="55">
        <v>6838.8649999999998</v>
      </c>
      <c r="U43" s="55">
        <v>13744.344800000001</v>
      </c>
      <c r="V43" s="55">
        <v>37457.806600000004</v>
      </c>
      <c r="W43" s="55">
        <v>2505.8172</v>
      </c>
      <c r="X43" s="55">
        <v>6923.0279</v>
      </c>
      <c r="Y43" s="55">
        <v>13557.3866</v>
      </c>
      <c r="Z43" s="55">
        <v>36121.184600000001</v>
      </c>
      <c r="AA43" s="55">
        <v>619.89589999999998</v>
      </c>
      <c r="AB43" s="55">
        <v>1178.3196</v>
      </c>
      <c r="AC43" s="55">
        <v>1791.2018</v>
      </c>
      <c r="AD43" s="55">
        <v>3769.0261</v>
      </c>
      <c r="AE43" s="55">
        <v>8.77</v>
      </c>
      <c r="AF43" s="55">
        <v>12.15</v>
      </c>
      <c r="AG43" s="55">
        <v>17.559999999999999</v>
      </c>
      <c r="AH43" s="55">
        <v>31.14</v>
      </c>
      <c r="AI43" s="55">
        <v>1598.5953</v>
      </c>
      <c r="AJ43" s="55">
        <v>4421.9721</v>
      </c>
      <c r="AK43" s="55">
        <v>10112.9805</v>
      </c>
      <c r="AL43" s="55">
        <v>29051.0874</v>
      </c>
      <c r="AM43" s="55">
        <v>1649.4508000000001</v>
      </c>
      <c r="AN43" s="55">
        <v>4488.4664000000002</v>
      </c>
      <c r="AO43" s="55">
        <v>10136.740299999999</v>
      </c>
      <c r="AP43" s="55">
        <v>28900.8033</v>
      </c>
      <c r="AQ43" s="55">
        <v>129.27449999999999</v>
      </c>
      <c r="AR43" s="55">
        <v>316.47280000000001</v>
      </c>
      <c r="AS43" s="55">
        <v>676.05349999999999</v>
      </c>
      <c r="AT43" s="55">
        <v>1864.4976999999999</v>
      </c>
      <c r="AU43" s="55">
        <v>5.12</v>
      </c>
      <c r="AV43" s="55">
        <v>6.87</v>
      </c>
      <c r="AW43" s="55">
        <v>10.77</v>
      </c>
      <c r="AX43" s="55">
        <v>23.84</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1809.3607999999999</v>
      </c>
      <c r="D44" s="55">
        <v>5304.7156000000004</v>
      </c>
      <c r="E44" s="55">
        <v>11790.224099999999</v>
      </c>
      <c r="F44" s="55">
        <v>29975.422999999999</v>
      </c>
      <c r="G44" s="55">
        <v>1949.2820999999999</v>
      </c>
      <c r="H44" s="55">
        <v>5638.76</v>
      </c>
      <c r="I44" s="55">
        <v>12471.742</v>
      </c>
      <c r="J44" s="55">
        <v>31617.4267</v>
      </c>
      <c r="K44" s="55">
        <v>221.3734</v>
      </c>
      <c r="L44" s="55">
        <v>458.19009999999997</v>
      </c>
      <c r="M44" s="55">
        <v>880.39490000000001</v>
      </c>
      <c r="N44" s="55">
        <v>2115.4068000000002</v>
      </c>
      <c r="O44" s="55">
        <v>5.78</v>
      </c>
      <c r="P44" s="55">
        <v>7.99</v>
      </c>
      <c r="Q44" s="55">
        <v>12.27</v>
      </c>
      <c r="R44" s="55">
        <v>23.67</v>
      </c>
      <c r="S44" s="55">
        <v>2265.3391000000001</v>
      </c>
      <c r="T44" s="55">
        <v>6967.4660000000003</v>
      </c>
      <c r="U44" s="55">
        <v>14814.4894</v>
      </c>
      <c r="V44" s="55">
        <v>34590.053899999999</v>
      </c>
      <c r="W44" s="55">
        <v>2432.3487</v>
      </c>
      <c r="X44" s="55">
        <v>7375.9647999999997</v>
      </c>
      <c r="Y44" s="55">
        <v>15376.0893</v>
      </c>
      <c r="Z44" s="55">
        <v>35530.740100000003</v>
      </c>
      <c r="AA44" s="55">
        <v>563.28409999999997</v>
      </c>
      <c r="AB44" s="55">
        <v>1082.5178000000001</v>
      </c>
      <c r="AC44" s="55">
        <v>1704.8998999999999</v>
      </c>
      <c r="AD44" s="55">
        <v>3490.7015000000001</v>
      </c>
      <c r="AE44" s="55">
        <v>9.18</v>
      </c>
      <c r="AF44" s="55">
        <v>12.36</v>
      </c>
      <c r="AG44" s="55">
        <v>16.18</v>
      </c>
      <c r="AH44" s="55">
        <v>28.44</v>
      </c>
      <c r="AI44" s="55">
        <v>1696.9306999999999</v>
      </c>
      <c r="AJ44" s="55">
        <v>5019.5572000000002</v>
      </c>
      <c r="AK44" s="55">
        <v>11313.075500000001</v>
      </c>
      <c r="AL44" s="55">
        <v>29246.917099999999</v>
      </c>
      <c r="AM44" s="55">
        <v>1830.1728000000001</v>
      </c>
      <c r="AN44" s="55">
        <v>5340.8329000000003</v>
      </c>
      <c r="AO44" s="55">
        <v>12013.513300000001</v>
      </c>
      <c r="AP44" s="55">
        <v>30999.636900000001</v>
      </c>
      <c r="AQ44" s="55">
        <v>137.06880000000001</v>
      </c>
      <c r="AR44" s="55">
        <v>351.1191</v>
      </c>
      <c r="AS44" s="55">
        <v>750.31</v>
      </c>
      <c r="AT44" s="55">
        <v>1898.2908</v>
      </c>
      <c r="AU44" s="55">
        <v>3.74</v>
      </c>
      <c r="AV44" s="55">
        <v>6.68</v>
      </c>
      <c r="AW44" s="55">
        <v>11.37</v>
      </c>
      <c r="AX44" s="55">
        <v>22.68</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2072.0277000000001</v>
      </c>
      <c r="D45" s="55">
        <v>5505.3386</v>
      </c>
      <c r="E45" s="55">
        <v>11765.9102</v>
      </c>
      <c r="F45" s="55">
        <v>27115.7605</v>
      </c>
      <c r="G45" s="55">
        <v>2025.0606</v>
      </c>
      <c r="H45" s="55">
        <v>5246.3272999999999</v>
      </c>
      <c r="I45" s="55">
        <v>10959.8151</v>
      </c>
      <c r="J45" s="55">
        <v>24810.575000000001</v>
      </c>
      <c r="K45" s="55">
        <v>197.73599999999999</v>
      </c>
      <c r="L45" s="55">
        <v>467.10750000000002</v>
      </c>
      <c r="M45" s="55">
        <v>952.45299999999997</v>
      </c>
      <c r="N45" s="55">
        <v>2208.0814</v>
      </c>
      <c r="O45" s="55">
        <v>5.59</v>
      </c>
      <c r="P45" s="55">
        <v>7.18</v>
      </c>
      <c r="Q45" s="55">
        <v>11.53</v>
      </c>
      <c r="R45" s="55">
        <v>21.27</v>
      </c>
      <c r="S45" s="55">
        <v>2607.2518</v>
      </c>
      <c r="T45" s="55">
        <v>7319.4875000000002</v>
      </c>
      <c r="U45" s="55">
        <v>15047.346100000001</v>
      </c>
      <c r="V45" s="55">
        <v>34821.602800000001</v>
      </c>
      <c r="W45" s="55">
        <v>2567.6230999999998</v>
      </c>
      <c r="X45" s="55">
        <v>6964.3653000000004</v>
      </c>
      <c r="Y45" s="55">
        <v>13977.534799999999</v>
      </c>
      <c r="Z45" s="55">
        <v>31490.556100000002</v>
      </c>
      <c r="AA45" s="55">
        <v>436.36200000000002</v>
      </c>
      <c r="AB45" s="55">
        <v>1012.3735</v>
      </c>
      <c r="AC45" s="55">
        <v>1761.6641999999999</v>
      </c>
      <c r="AD45" s="55">
        <v>3861.6437999999998</v>
      </c>
      <c r="AE45" s="55">
        <v>7.91</v>
      </c>
      <c r="AF45" s="55">
        <v>10.17</v>
      </c>
      <c r="AG45" s="55">
        <v>15.8</v>
      </c>
      <c r="AH45" s="55">
        <v>27.1</v>
      </c>
      <c r="AI45" s="55">
        <v>1959.3453</v>
      </c>
      <c r="AJ45" s="55">
        <v>5240.3568999999998</v>
      </c>
      <c r="AK45" s="55">
        <v>11336.275799999999</v>
      </c>
      <c r="AL45" s="55">
        <v>26186.118299999998</v>
      </c>
      <c r="AM45" s="55">
        <v>1910.8333</v>
      </c>
      <c r="AN45" s="55">
        <v>4995.3838999999998</v>
      </c>
      <c r="AO45" s="55">
        <v>10564.7088</v>
      </c>
      <c r="AP45" s="55">
        <v>24004.694</v>
      </c>
      <c r="AQ45" s="55">
        <v>147.4973</v>
      </c>
      <c r="AR45" s="55">
        <v>387.46379999999999</v>
      </c>
      <c r="AS45" s="55">
        <v>846.50400000000002</v>
      </c>
      <c r="AT45" s="55">
        <v>2008.5935999999999</v>
      </c>
      <c r="AU45" s="55">
        <v>4.5199999999999996</v>
      </c>
      <c r="AV45" s="55">
        <v>6.46</v>
      </c>
      <c r="AW45" s="55">
        <v>10.74</v>
      </c>
      <c r="AX45" s="55">
        <v>20.32</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1833.9426000000001</v>
      </c>
      <c r="D46" s="55">
        <v>4814.5487999999996</v>
      </c>
      <c r="E46" s="55">
        <v>10475.365400000001</v>
      </c>
      <c r="F46" s="55">
        <v>29799.699499999999</v>
      </c>
      <c r="G46" s="55">
        <v>1853.8296</v>
      </c>
      <c r="H46" s="55">
        <v>4759.1037999999999</v>
      </c>
      <c r="I46" s="55">
        <v>10191.6738</v>
      </c>
      <c r="J46" s="55">
        <v>28559.772799999999</v>
      </c>
      <c r="K46" s="55">
        <v>216.95480000000001</v>
      </c>
      <c r="L46" s="55">
        <v>381.14359999999999</v>
      </c>
      <c r="M46" s="55">
        <v>712.56600000000003</v>
      </c>
      <c r="N46" s="55">
        <v>1836.4821999999999</v>
      </c>
      <c r="O46" s="55">
        <v>5.39</v>
      </c>
      <c r="P46" s="55">
        <v>8.1199999999999992</v>
      </c>
      <c r="Q46" s="55">
        <v>11.58</v>
      </c>
      <c r="R46" s="55">
        <v>23.71</v>
      </c>
      <c r="S46" s="55">
        <v>2273.8451</v>
      </c>
      <c r="T46" s="55">
        <v>7237.8103000000001</v>
      </c>
      <c r="U46" s="55">
        <v>14693.3043</v>
      </c>
      <c r="V46" s="55">
        <v>40254.234900000003</v>
      </c>
      <c r="W46" s="55">
        <v>2328.0459000000001</v>
      </c>
      <c r="X46" s="55">
        <v>7132.3653000000004</v>
      </c>
      <c r="Y46" s="55">
        <v>13988.2737</v>
      </c>
      <c r="Z46" s="55">
        <v>37254.180800000002</v>
      </c>
      <c r="AA46" s="55">
        <v>515.43820000000005</v>
      </c>
      <c r="AB46" s="55">
        <v>1030.1297</v>
      </c>
      <c r="AC46" s="55">
        <v>1567.6732</v>
      </c>
      <c r="AD46" s="55">
        <v>3378.1588000000002</v>
      </c>
      <c r="AE46" s="55">
        <v>7.39</v>
      </c>
      <c r="AF46" s="55">
        <v>12.74</v>
      </c>
      <c r="AG46" s="55">
        <v>17.18</v>
      </c>
      <c r="AH46" s="55">
        <v>30.32</v>
      </c>
      <c r="AI46" s="55">
        <v>1708.2666999999999</v>
      </c>
      <c r="AJ46" s="55">
        <v>4502.0154000000002</v>
      </c>
      <c r="AK46" s="55">
        <v>10054.105299999999</v>
      </c>
      <c r="AL46" s="55">
        <v>28932.750899999999</v>
      </c>
      <c r="AM46" s="55">
        <v>1718.3507</v>
      </c>
      <c r="AN46" s="55">
        <v>4453.0190000000002</v>
      </c>
      <c r="AO46" s="55">
        <v>9812.4941999999992</v>
      </c>
      <c r="AP46" s="55">
        <v>27838.783800000001</v>
      </c>
      <c r="AQ46" s="55">
        <v>131.68109999999999</v>
      </c>
      <c r="AR46" s="55">
        <v>297.4425</v>
      </c>
      <c r="AS46" s="55">
        <v>627.1635</v>
      </c>
      <c r="AT46" s="55">
        <v>1708.6378</v>
      </c>
      <c r="AU46" s="55">
        <v>3.97</v>
      </c>
      <c r="AV46" s="55">
        <v>6.84</v>
      </c>
      <c r="AW46" s="55">
        <v>10.68</v>
      </c>
      <c r="AX46" s="55">
        <v>22.95</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946.24310000000003</v>
      </c>
      <c r="D47" s="55">
        <v>3061.1653000000001</v>
      </c>
      <c r="E47" s="55">
        <v>5848.9594999999999</v>
      </c>
      <c r="F47" s="55">
        <v>12068.0344</v>
      </c>
      <c r="G47" s="55">
        <v>1268.6623999999999</v>
      </c>
      <c r="H47" s="55">
        <v>3968.0653000000002</v>
      </c>
      <c r="I47" s="55">
        <v>7608.8451999999997</v>
      </c>
      <c r="J47" s="55">
        <v>16037.405199999999</v>
      </c>
      <c r="K47" s="55">
        <v>130.09270000000001</v>
      </c>
      <c r="L47" s="55">
        <v>318.83600000000001</v>
      </c>
      <c r="M47" s="55">
        <v>526.47429999999997</v>
      </c>
      <c r="N47" s="55">
        <v>1104.0597</v>
      </c>
      <c r="O47" s="55" t="s">
        <v>135</v>
      </c>
      <c r="P47" s="55">
        <v>9.5</v>
      </c>
      <c r="Q47" s="55">
        <v>14.41</v>
      </c>
      <c r="R47" s="55">
        <v>22.04</v>
      </c>
      <c r="S47" s="55">
        <v>965.98469999999998</v>
      </c>
      <c r="T47" s="55">
        <v>5204.8473999999997</v>
      </c>
      <c r="U47" s="55">
        <v>11814.6618</v>
      </c>
      <c r="V47" s="55">
        <v>20506.7389</v>
      </c>
      <c r="W47" s="55">
        <v>1286.8244999999999</v>
      </c>
      <c r="X47" s="55">
        <v>6651.9243999999999</v>
      </c>
      <c r="Y47" s="55">
        <v>15154.525600000001</v>
      </c>
      <c r="Z47" s="55">
        <v>26597.765800000001</v>
      </c>
      <c r="AA47" s="55">
        <v>165.2687</v>
      </c>
      <c r="AB47" s="55">
        <v>459.00349999999997</v>
      </c>
      <c r="AC47" s="55">
        <v>747.00400000000002</v>
      </c>
      <c r="AD47" s="55">
        <v>1362.0291999999999</v>
      </c>
      <c r="AE47" s="55" t="s">
        <v>135</v>
      </c>
      <c r="AF47" s="55">
        <v>11.11</v>
      </c>
      <c r="AG47" s="55">
        <v>20.79</v>
      </c>
      <c r="AH47" s="55">
        <v>25.66</v>
      </c>
      <c r="AI47" s="55">
        <v>939.63589999999999</v>
      </c>
      <c r="AJ47" s="55">
        <v>2654.3270000000002</v>
      </c>
      <c r="AK47" s="55">
        <v>4912.1929</v>
      </c>
      <c r="AL47" s="55">
        <v>10901.8187</v>
      </c>
      <c r="AM47" s="55">
        <v>1262.5838000000001</v>
      </c>
      <c r="AN47" s="55">
        <v>3458.7094999999999</v>
      </c>
      <c r="AO47" s="55">
        <v>6423.982</v>
      </c>
      <c r="AP47" s="55">
        <v>14577.98</v>
      </c>
      <c r="AQ47" s="55">
        <v>118.3198</v>
      </c>
      <c r="AR47" s="55">
        <v>292.23439999999999</v>
      </c>
      <c r="AS47" s="55">
        <v>491.84559999999999</v>
      </c>
      <c r="AT47" s="55">
        <v>1068.4087999999999</v>
      </c>
      <c r="AU47" s="55" t="s">
        <v>135</v>
      </c>
      <c r="AV47" s="55">
        <v>8.99</v>
      </c>
      <c r="AW47" s="55">
        <v>12.5</v>
      </c>
      <c r="AX47" s="55">
        <v>21.36</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2068.4277000000002</v>
      </c>
      <c r="D48" s="55">
        <v>5251.2644</v>
      </c>
      <c r="E48" s="55">
        <v>11301.661700000001</v>
      </c>
      <c r="F48" s="55">
        <v>30386.3799</v>
      </c>
      <c r="G48" s="55">
        <v>1951.4835</v>
      </c>
      <c r="H48" s="55">
        <v>4838.4467000000004</v>
      </c>
      <c r="I48" s="55">
        <v>10125.109700000001</v>
      </c>
      <c r="J48" s="55">
        <v>26675.125400000001</v>
      </c>
      <c r="K48" s="55">
        <v>267.61970000000002</v>
      </c>
      <c r="L48" s="55">
        <v>441.47609999999997</v>
      </c>
      <c r="M48" s="55">
        <v>842.52449999999999</v>
      </c>
      <c r="N48" s="55">
        <v>2122.6925000000001</v>
      </c>
      <c r="O48" s="55">
        <v>6.88</v>
      </c>
      <c r="P48" s="55">
        <v>8.6999999999999993</v>
      </c>
      <c r="Q48" s="55">
        <v>13.46</v>
      </c>
      <c r="R48" s="55">
        <v>24.56</v>
      </c>
      <c r="S48" s="55">
        <v>2496.3908999999999</v>
      </c>
      <c r="T48" s="55">
        <v>6641.9117999999999</v>
      </c>
      <c r="U48" s="55">
        <v>13147.4568</v>
      </c>
      <c r="V48" s="55">
        <v>37307.405299999999</v>
      </c>
      <c r="W48" s="55">
        <v>2372.9775</v>
      </c>
      <c r="X48" s="55">
        <v>6180.4245000000001</v>
      </c>
      <c r="Y48" s="55">
        <v>11656.58</v>
      </c>
      <c r="Z48" s="55">
        <v>32025.3102</v>
      </c>
      <c r="AA48" s="55">
        <v>556.63049999999998</v>
      </c>
      <c r="AB48" s="55">
        <v>1096.0024000000001</v>
      </c>
      <c r="AC48" s="55">
        <v>1718.7329</v>
      </c>
      <c r="AD48" s="55">
        <v>3949.8494999999998</v>
      </c>
      <c r="AE48" s="55">
        <v>8.8800000000000008</v>
      </c>
      <c r="AF48" s="55">
        <v>14.02</v>
      </c>
      <c r="AG48" s="55">
        <v>18.420000000000002</v>
      </c>
      <c r="AH48" s="55">
        <v>30.6</v>
      </c>
      <c r="AI48" s="55">
        <v>1883.7888</v>
      </c>
      <c r="AJ48" s="55">
        <v>4971.6956</v>
      </c>
      <c r="AK48" s="55">
        <v>11003.9475</v>
      </c>
      <c r="AL48" s="55">
        <v>29395.816800000001</v>
      </c>
      <c r="AM48" s="55">
        <v>1769.6356000000001</v>
      </c>
      <c r="AN48" s="55">
        <v>4568.6621999999998</v>
      </c>
      <c r="AO48" s="55">
        <v>9878.0941000000003</v>
      </c>
      <c r="AP48" s="55">
        <v>25909.386900000001</v>
      </c>
      <c r="AQ48" s="55">
        <v>142.9299</v>
      </c>
      <c r="AR48" s="55">
        <v>309.89350000000002</v>
      </c>
      <c r="AS48" s="55">
        <v>701.19799999999998</v>
      </c>
      <c r="AT48" s="55">
        <v>1861.1829</v>
      </c>
      <c r="AU48" s="55" t="s">
        <v>135</v>
      </c>
      <c r="AV48" s="55">
        <v>6.83</v>
      </c>
      <c r="AW48" s="55">
        <v>12.29</v>
      </c>
      <c r="AX48" s="55">
        <v>23.41</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2068.1293999999998</v>
      </c>
      <c r="D49" s="55">
        <v>4976.3636999999999</v>
      </c>
      <c r="E49" s="55">
        <v>11150.8812</v>
      </c>
      <c r="F49" s="55">
        <v>29040.8135</v>
      </c>
      <c r="G49" s="55">
        <v>2160.2141000000001</v>
      </c>
      <c r="H49" s="55">
        <v>5096.1004000000003</v>
      </c>
      <c r="I49" s="55">
        <v>11192.958699999999</v>
      </c>
      <c r="J49" s="55">
        <v>28738.174500000001</v>
      </c>
      <c r="K49" s="55">
        <v>215.40270000000001</v>
      </c>
      <c r="L49" s="55">
        <v>403.88200000000001</v>
      </c>
      <c r="M49" s="55">
        <v>814.32050000000004</v>
      </c>
      <c r="N49" s="55">
        <v>2039.2503999999999</v>
      </c>
      <c r="O49" s="55">
        <v>9.19</v>
      </c>
      <c r="P49" s="55">
        <v>8.68</v>
      </c>
      <c r="Q49" s="55">
        <v>11.6</v>
      </c>
      <c r="R49" s="55">
        <v>23.26</v>
      </c>
      <c r="S49" s="55">
        <v>2542.9866999999999</v>
      </c>
      <c r="T49" s="55">
        <v>6796.5650999999998</v>
      </c>
      <c r="U49" s="55">
        <v>13752.4977</v>
      </c>
      <c r="V49" s="55">
        <v>34175.216200000003</v>
      </c>
      <c r="W49" s="55">
        <v>2659.8708000000001</v>
      </c>
      <c r="X49" s="55">
        <v>6939.3932000000004</v>
      </c>
      <c r="Y49" s="55">
        <v>13711.940500000001</v>
      </c>
      <c r="Z49" s="55">
        <v>33161.777499999997</v>
      </c>
      <c r="AA49" s="55">
        <v>544.27020000000005</v>
      </c>
      <c r="AB49" s="55">
        <v>1001.4674</v>
      </c>
      <c r="AC49" s="55">
        <v>1515.3338000000001</v>
      </c>
      <c r="AD49" s="55">
        <v>3365.6590000000001</v>
      </c>
      <c r="AE49" s="55">
        <v>12.6</v>
      </c>
      <c r="AF49" s="55">
        <v>14</v>
      </c>
      <c r="AG49" s="55">
        <v>15.09</v>
      </c>
      <c r="AH49" s="55">
        <v>27.15</v>
      </c>
      <c r="AI49" s="55">
        <v>1932.7518</v>
      </c>
      <c r="AJ49" s="55">
        <v>4653.4274999999998</v>
      </c>
      <c r="AK49" s="55">
        <v>10685.2076</v>
      </c>
      <c r="AL49" s="55">
        <v>28199.7919</v>
      </c>
      <c r="AM49" s="55">
        <v>2017.7665</v>
      </c>
      <c r="AN49" s="55">
        <v>4769.0673999999999</v>
      </c>
      <c r="AO49" s="55">
        <v>10742.0762</v>
      </c>
      <c r="AP49" s="55">
        <v>28013.5828</v>
      </c>
      <c r="AQ49" s="55">
        <v>121.6455</v>
      </c>
      <c r="AR49" s="55">
        <v>297.85969999999998</v>
      </c>
      <c r="AS49" s="55">
        <v>688.84339999999997</v>
      </c>
      <c r="AT49" s="55">
        <v>1821.9829999999999</v>
      </c>
      <c r="AU49" s="55">
        <v>6.14</v>
      </c>
      <c r="AV49" s="55">
        <v>6.78</v>
      </c>
      <c r="AW49" s="55">
        <v>10.76</v>
      </c>
      <c r="AX49" s="55">
        <v>22.46</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1889.5056</v>
      </c>
      <c r="D50" s="55">
        <v>5345.3693000000003</v>
      </c>
      <c r="E50" s="55">
        <v>11628.145200000001</v>
      </c>
      <c r="F50" s="55">
        <v>27202.179599999999</v>
      </c>
      <c r="G50" s="55">
        <v>1976.4326000000001</v>
      </c>
      <c r="H50" s="55">
        <v>5486.3590000000004</v>
      </c>
      <c r="I50" s="55">
        <v>11818.2521</v>
      </c>
      <c r="J50" s="55">
        <v>27339.430899999999</v>
      </c>
      <c r="K50" s="55">
        <v>159.3569</v>
      </c>
      <c r="L50" s="55">
        <v>386.40100000000001</v>
      </c>
      <c r="M50" s="55">
        <v>772.92920000000004</v>
      </c>
      <c r="N50" s="55">
        <v>1669.2982</v>
      </c>
      <c r="O50" s="55">
        <v>7.35</v>
      </c>
      <c r="P50" s="55">
        <v>8.61</v>
      </c>
      <c r="Q50" s="55">
        <v>12.45</v>
      </c>
      <c r="R50" s="55">
        <v>22.09</v>
      </c>
      <c r="S50" s="55">
        <v>2574.5747000000001</v>
      </c>
      <c r="T50" s="55">
        <v>8039.1064999999999</v>
      </c>
      <c r="U50" s="55">
        <v>16848.822499999998</v>
      </c>
      <c r="V50" s="55">
        <v>40909.592299999997</v>
      </c>
      <c r="W50" s="55">
        <v>2667.1799000000001</v>
      </c>
      <c r="X50" s="55">
        <v>8103.1544000000004</v>
      </c>
      <c r="Y50" s="55">
        <v>16526.4591</v>
      </c>
      <c r="Z50" s="55">
        <v>39962.491099999999</v>
      </c>
      <c r="AA50" s="55">
        <v>417.76220000000001</v>
      </c>
      <c r="AB50" s="55">
        <v>952.40380000000005</v>
      </c>
      <c r="AC50" s="55">
        <v>1538.5427999999999</v>
      </c>
      <c r="AD50" s="55">
        <v>2993.1972999999998</v>
      </c>
      <c r="AE50" s="55">
        <v>13.53</v>
      </c>
      <c r="AF50" s="55">
        <v>13.4</v>
      </c>
      <c r="AG50" s="55">
        <v>17.850000000000001</v>
      </c>
      <c r="AH50" s="55">
        <v>28.96</v>
      </c>
      <c r="AI50" s="55">
        <v>1782.6918000000001</v>
      </c>
      <c r="AJ50" s="55">
        <v>5078.6881000000003</v>
      </c>
      <c r="AK50" s="55">
        <v>11204.0239</v>
      </c>
      <c r="AL50" s="55">
        <v>26052.7274</v>
      </c>
      <c r="AM50" s="55">
        <v>1868.7334000000001</v>
      </c>
      <c r="AN50" s="55">
        <v>5227.2950000000001</v>
      </c>
      <c r="AO50" s="55">
        <v>11435.763300000001</v>
      </c>
      <c r="AP50" s="55">
        <v>26280.908500000001</v>
      </c>
      <c r="AQ50" s="55">
        <v>119.0671</v>
      </c>
      <c r="AR50" s="55">
        <v>330.36649999999997</v>
      </c>
      <c r="AS50" s="55">
        <v>710.73170000000005</v>
      </c>
      <c r="AT50" s="55">
        <v>1558.2809999999999</v>
      </c>
      <c r="AU50" s="55">
        <v>5.09</v>
      </c>
      <c r="AV50" s="55">
        <v>7.73</v>
      </c>
      <c r="AW50" s="55">
        <v>11.76</v>
      </c>
      <c r="AX50" s="55">
        <v>21.23</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1786.3191999999999</v>
      </c>
      <c r="D51" s="55">
        <v>4862.2096000000001</v>
      </c>
      <c r="E51" s="55">
        <v>10808.9686</v>
      </c>
      <c r="F51" s="55">
        <v>29069.366099999999</v>
      </c>
      <c r="G51" s="55">
        <v>1923.6185</v>
      </c>
      <c r="H51" s="55">
        <v>5135.9359999999997</v>
      </c>
      <c r="I51" s="55">
        <v>11325.5075</v>
      </c>
      <c r="J51" s="55">
        <v>30334.784100000001</v>
      </c>
      <c r="K51" s="55">
        <v>211.64680000000001</v>
      </c>
      <c r="L51" s="55">
        <v>444.70859999999999</v>
      </c>
      <c r="M51" s="55">
        <v>882.09950000000003</v>
      </c>
      <c r="N51" s="55">
        <v>2212.3519000000001</v>
      </c>
      <c r="O51" s="55">
        <v>7.51</v>
      </c>
      <c r="P51" s="55">
        <v>8.89</v>
      </c>
      <c r="Q51" s="55">
        <v>12.57</v>
      </c>
      <c r="R51" s="55">
        <v>25.01</v>
      </c>
      <c r="S51" s="55">
        <v>2247.1545000000001</v>
      </c>
      <c r="T51" s="55">
        <v>6303.5189</v>
      </c>
      <c r="U51" s="55">
        <v>11907.389300000001</v>
      </c>
      <c r="V51" s="55">
        <v>30689.888900000002</v>
      </c>
      <c r="W51" s="55">
        <v>2454.9863</v>
      </c>
      <c r="X51" s="55">
        <v>6683.4802</v>
      </c>
      <c r="Y51" s="55">
        <v>12360.361999999999</v>
      </c>
      <c r="Z51" s="55">
        <v>31345.275099999999</v>
      </c>
      <c r="AA51" s="55">
        <v>517.46709999999996</v>
      </c>
      <c r="AB51" s="55">
        <v>1022.5762999999999</v>
      </c>
      <c r="AC51" s="55">
        <v>1642.2218</v>
      </c>
      <c r="AD51" s="55">
        <v>3529.8816000000002</v>
      </c>
      <c r="AE51" s="55">
        <v>10.88</v>
      </c>
      <c r="AF51" s="55">
        <v>12.59</v>
      </c>
      <c r="AG51" s="55">
        <v>16.260000000000002</v>
      </c>
      <c r="AH51" s="55">
        <v>28.82</v>
      </c>
      <c r="AI51" s="55">
        <v>1659.9301</v>
      </c>
      <c r="AJ51" s="55">
        <v>4570.5784999999996</v>
      </c>
      <c r="AK51" s="55">
        <v>10578.788699999999</v>
      </c>
      <c r="AL51" s="55">
        <v>28757.466100000001</v>
      </c>
      <c r="AM51" s="55">
        <v>1777.8851999999999</v>
      </c>
      <c r="AN51" s="55">
        <v>4822.8095999999996</v>
      </c>
      <c r="AO51" s="55">
        <v>11108.648300000001</v>
      </c>
      <c r="AP51" s="55">
        <v>30140.296200000001</v>
      </c>
      <c r="AQ51" s="55">
        <v>127.7723</v>
      </c>
      <c r="AR51" s="55">
        <v>327.7842</v>
      </c>
      <c r="AS51" s="55">
        <v>722.81179999999995</v>
      </c>
      <c r="AT51" s="55">
        <v>1958.7686000000001</v>
      </c>
      <c r="AU51" s="55">
        <v>5.2</v>
      </c>
      <c r="AV51" s="55">
        <v>7.6</v>
      </c>
      <c r="AW51" s="55">
        <v>11.57</v>
      </c>
      <c r="AX51" s="55">
        <v>24.13</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1806.9518</v>
      </c>
      <c r="D52" s="55">
        <v>5506.4222</v>
      </c>
      <c r="E52" s="55">
        <v>12430.0497</v>
      </c>
      <c r="F52" s="55">
        <v>34074.845099999999</v>
      </c>
      <c r="G52" s="55">
        <v>1881.8353</v>
      </c>
      <c r="H52" s="55">
        <v>5636.4336000000003</v>
      </c>
      <c r="I52" s="55">
        <v>12605.881299999999</v>
      </c>
      <c r="J52" s="55">
        <v>34152.0838</v>
      </c>
      <c r="K52" s="55">
        <v>177.69399999999999</v>
      </c>
      <c r="L52" s="55">
        <v>385.22899999999998</v>
      </c>
      <c r="M52" s="55">
        <v>750.69050000000004</v>
      </c>
      <c r="N52" s="55">
        <v>1859.7723000000001</v>
      </c>
      <c r="O52" s="55">
        <v>6.49</v>
      </c>
      <c r="P52" s="55">
        <v>7.77</v>
      </c>
      <c r="Q52" s="55">
        <v>11.9</v>
      </c>
      <c r="R52" s="55">
        <v>22.78</v>
      </c>
      <c r="S52" s="55">
        <v>2482.5843</v>
      </c>
      <c r="T52" s="55">
        <v>8390.8901999999998</v>
      </c>
      <c r="U52" s="55">
        <v>17219.361199999999</v>
      </c>
      <c r="V52" s="55">
        <v>43965.678999999996</v>
      </c>
      <c r="W52" s="55">
        <v>2583.3896</v>
      </c>
      <c r="X52" s="55">
        <v>8538.7798999999995</v>
      </c>
      <c r="Y52" s="55">
        <v>17280.628700000001</v>
      </c>
      <c r="Z52" s="55">
        <v>43361.770700000001</v>
      </c>
      <c r="AA52" s="55">
        <v>484.00630000000001</v>
      </c>
      <c r="AB52" s="55">
        <v>990.8605</v>
      </c>
      <c r="AC52" s="55">
        <v>1544.0009</v>
      </c>
      <c r="AD52" s="55">
        <v>3109.9794999999999</v>
      </c>
      <c r="AE52" s="55">
        <v>8.84</v>
      </c>
      <c r="AF52" s="55">
        <v>12.07</v>
      </c>
      <c r="AG52" s="55">
        <v>17.739999999999998</v>
      </c>
      <c r="AH52" s="55">
        <v>28.62</v>
      </c>
      <c r="AI52" s="55">
        <v>1663.9355</v>
      </c>
      <c r="AJ52" s="55">
        <v>5089.7215999999999</v>
      </c>
      <c r="AK52" s="55">
        <v>11765.2654</v>
      </c>
      <c r="AL52" s="55">
        <v>32664.0746</v>
      </c>
      <c r="AM52" s="55">
        <v>1733.3318999999999</v>
      </c>
      <c r="AN52" s="55">
        <v>5217.1502</v>
      </c>
      <c r="AO52" s="55">
        <v>11956.999100000001</v>
      </c>
      <c r="AP52" s="55">
        <v>32838.468099999998</v>
      </c>
      <c r="AQ52" s="55">
        <v>112.8545</v>
      </c>
      <c r="AR52" s="55">
        <v>297.7373</v>
      </c>
      <c r="AS52" s="55">
        <v>640.57439999999997</v>
      </c>
      <c r="AT52" s="55">
        <v>1681.4501</v>
      </c>
      <c r="AU52" s="55">
        <v>4.92</v>
      </c>
      <c r="AV52" s="55">
        <v>6.45</v>
      </c>
      <c r="AW52" s="55">
        <v>10.59</v>
      </c>
      <c r="AX52" s="55">
        <v>21.66</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2345.6619000000001</v>
      </c>
      <c r="D53" s="55">
        <v>6518.5073000000002</v>
      </c>
      <c r="E53" s="55">
        <v>13170.8704</v>
      </c>
      <c r="F53" s="55">
        <v>30010.997200000002</v>
      </c>
      <c r="G53" s="55">
        <v>2462.0693000000001</v>
      </c>
      <c r="H53" s="55">
        <v>6694.3643000000002</v>
      </c>
      <c r="I53" s="55">
        <v>13351.8477</v>
      </c>
      <c r="J53" s="55">
        <v>30332.716700000001</v>
      </c>
      <c r="K53" s="55">
        <v>194.5504</v>
      </c>
      <c r="L53" s="55">
        <v>493.50819999999999</v>
      </c>
      <c r="M53" s="55">
        <v>937.19299999999998</v>
      </c>
      <c r="N53" s="55">
        <v>1915.8013000000001</v>
      </c>
      <c r="O53" s="55">
        <v>4.07</v>
      </c>
      <c r="P53" s="55">
        <v>7.06</v>
      </c>
      <c r="Q53" s="55">
        <v>11.4</v>
      </c>
      <c r="R53" s="55">
        <v>18.440000000000001</v>
      </c>
      <c r="S53" s="55">
        <v>2661.9243999999999</v>
      </c>
      <c r="T53" s="55">
        <v>8234.2050999999992</v>
      </c>
      <c r="U53" s="55">
        <v>16193.9797</v>
      </c>
      <c r="V53" s="55">
        <v>34533.077799999999</v>
      </c>
      <c r="W53" s="55">
        <v>2897.9529000000002</v>
      </c>
      <c r="X53" s="55">
        <v>8646.4217000000008</v>
      </c>
      <c r="Y53" s="55">
        <v>16516.001499999998</v>
      </c>
      <c r="Z53" s="55">
        <v>34642.289700000001</v>
      </c>
      <c r="AA53" s="55">
        <v>445.08120000000002</v>
      </c>
      <c r="AB53" s="55">
        <v>1274.3985</v>
      </c>
      <c r="AC53" s="55">
        <v>2341.6518000000001</v>
      </c>
      <c r="AD53" s="55">
        <v>3675.8105</v>
      </c>
      <c r="AE53" s="55">
        <v>3.89</v>
      </c>
      <c r="AF53" s="55">
        <v>9.83</v>
      </c>
      <c r="AG53" s="55">
        <v>18.09</v>
      </c>
      <c r="AH53" s="55">
        <v>23.62</v>
      </c>
      <c r="AI53" s="55">
        <v>2281.4319</v>
      </c>
      <c r="AJ53" s="55">
        <v>6273.9835999999996</v>
      </c>
      <c r="AK53" s="55">
        <v>12817.4954</v>
      </c>
      <c r="AL53" s="55">
        <v>29506.657299999999</v>
      </c>
      <c r="AM53" s="55">
        <v>2373.5454</v>
      </c>
      <c r="AN53" s="55">
        <v>6416.1544000000004</v>
      </c>
      <c r="AO53" s="55">
        <v>12981.9859</v>
      </c>
      <c r="AP53" s="55">
        <v>29852.077399999998</v>
      </c>
      <c r="AQ53" s="55">
        <v>143.66999999999999</v>
      </c>
      <c r="AR53" s="55">
        <v>382.21469999999999</v>
      </c>
      <c r="AS53" s="55">
        <v>773.024</v>
      </c>
      <c r="AT53" s="55">
        <v>1719.5105000000001</v>
      </c>
      <c r="AU53" s="55">
        <v>4.1500000000000004</v>
      </c>
      <c r="AV53" s="55">
        <v>6.38</v>
      </c>
      <c r="AW53" s="55">
        <v>10.199999999999999</v>
      </c>
      <c r="AX53" s="55">
        <v>17.68</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1974.3408999999999</v>
      </c>
      <c r="D54" s="55">
        <v>5444.6791999999996</v>
      </c>
      <c r="E54" s="55">
        <v>12200.8215</v>
      </c>
      <c r="F54" s="55">
        <v>29454.2376</v>
      </c>
      <c r="G54" s="55">
        <v>1925.6164000000001</v>
      </c>
      <c r="H54" s="55">
        <v>5079.5456999999997</v>
      </c>
      <c r="I54" s="55">
        <v>11037.2701</v>
      </c>
      <c r="J54" s="55">
        <v>26004.5762</v>
      </c>
      <c r="K54" s="55">
        <v>235.0326</v>
      </c>
      <c r="L54" s="55">
        <v>514.43539999999996</v>
      </c>
      <c r="M54" s="55">
        <v>1027.8948</v>
      </c>
      <c r="N54" s="55">
        <v>2281.5616</v>
      </c>
      <c r="O54" s="55">
        <v>7.76</v>
      </c>
      <c r="P54" s="55">
        <v>7.54</v>
      </c>
      <c r="Q54" s="55">
        <v>11.55</v>
      </c>
      <c r="R54" s="55">
        <v>19.850000000000001</v>
      </c>
      <c r="S54" s="55">
        <v>2720.1547999999998</v>
      </c>
      <c r="T54" s="55">
        <v>7175.3649999999998</v>
      </c>
      <c r="U54" s="55">
        <v>14759.0823</v>
      </c>
      <c r="V54" s="55">
        <v>31406.241399999999</v>
      </c>
      <c r="W54" s="55">
        <v>2672.7761999999998</v>
      </c>
      <c r="X54" s="55">
        <v>6797.9531999999999</v>
      </c>
      <c r="Y54" s="55">
        <v>13259.857099999999</v>
      </c>
      <c r="Z54" s="55">
        <v>27332.400399999999</v>
      </c>
      <c r="AA54" s="55">
        <v>580.93010000000004</v>
      </c>
      <c r="AB54" s="55">
        <v>1269.6629</v>
      </c>
      <c r="AC54" s="55">
        <v>1968.5736999999999</v>
      </c>
      <c r="AD54" s="55">
        <v>4097.7596999999996</v>
      </c>
      <c r="AE54" s="55" t="s">
        <v>135</v>
      </c>
      <c r="AF54" s="55">
        <v>11.59</v>
      </c>
      <c r="AG54" s="55">
        <v>17.55</v>
      </c>
      <c r="AH54" s="55">
        <v>24.81</v>
      </c>
      <c r="AI54" s="55">
        <v>1803.9362000000001</v>
      </c>
      <c r="AJ54" s="55">
        <v>5163.1725999999999</v>
      </c>
      <c r="AK54" s="55">
        <v>11836.9473</v>
      </c>
      <c r="AL54" s="55">
        <v>29227.228200000001</v>
      </c>
      <c r="AM54" s="55">
        <v>1754.9041</v>
      </c>
      <c r="AN54" s="55">
        <v>4800.0361999999996</v>
      </c>
      <c r="AO54" s="55">
        <v>10721.1405</v>
      </c>
      <c r="AP54" s="55">
        <v>25850.1561</v>
      </c>
      <c r="AQ54" s="55">
        <v>156.00139999999999</v>
      </c>
      <c r="AR54" s="55">
        <v>391.59309999999999</v>
      </c>
      <c r="AS54" s="55">
        <v>894.09739999999999</v>
      </c>
      <c r="AT54" s="55">
        <v>2070.3458000000001</v>
      </c>
      <c r="AU54" s="55">
        <v>5.97</v>
      </c>
      <c r="AV54" s="55">
        <v>6.57</v>
      </c>
      <c r="AW54" s="55">
        <v>10.5</v>
      </c>
      <c r="AX54" s="55">
        <v>19.25</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1443.3995</v>
      </c>
      <c r="D55" s="55">
        <v>4539.3945000000003</v>
      </c>
      <c r="E55" s="55">
        <v>13547.2297</v>
      </c>
      <c r="F55" s="55">
        <v>34221.225899999998</v>
      </c>
      <c r="G55" s="55">
        <v>1254.0581999999999</v>
      </c>
      <c r="H55" s="55">
        <v>3779.6145000000001</v>
      </c>
      <c r="I55" s="55">
        <v>9817.6897000000008</v>
      </c>
      <c r="J55" s="55">
        <v>29148.75</v>
      </c>
      <c r="K55" s="55">
        <v>198.19820000000001</v>
      </c>
      <c r="L55" s="55">
        <v>523.3415</v>
      </c>
      <c r="M55" s="55">
        <v>1064.2938999999999</v>
      </c>
      <c r="N55" s="55">
        <v>2282.8946999999998</v>
      </c>
      <c r="O55" s="55">
        <v>19.3</v>
      </c>
      <c r="P55" s="55">
        <v>12.29</v>
      </c>
      <c r="Q55" s="55">
        <v>21.58</v>
      </c>
      <c r="R55" s="55">
        <v>33.5</v>
      </c>
      <c r="S55" s="55">
        <v>2661.6860999999999</v>
      </c>
      <c r="T55" s="55">
        <v>8108.5456000000004</v>
      </c>
      <c r="U55" s="55">
        <v>39449.286699999997</v>
      </c>
      <c r="V55" s="55">
        <v>56581.249199999998</v>
      </c>
      <c r="W55" s="55">
        <v>1272.3568</v>
      </c>
      <c r="X55" s="55">
        <v>5864.2870999999996</v>
      </c>
      <c r="Y55" s="55">
        <v>19116.564399999999</v>
      </c>
      <c r="Z55" s="55">
        <v>46646.5792</v>
      </c>
      <c r="AA55" s="55">
        <v>488.79840000000002</v>
      </c>
      <c r="AB55" s="55">
        <v>1157.6355000000001</v>
      </c>
      <c r="AC55" s="55">
        <v>2073.1707000000001</v>
      </c>
      <c r="AD55" s="55">
        <v>4583.3333000000002</v>
      </c>
      <c r="AE55" s="55" t="s">
        <v>135</v>
      </c>
      <c r="AF55" s="55" t="s">
        <v>135</v>
      </c>
      <c r="AG55" s="55">
        <v>37.31</v>
      </c>
      <c r="AH55" s="55" t="s">
        <v>135</v>
      </c>
      <c r="AI55" s="55">
        <v>1267.1536000000001</v>
      </c>
      <c r="AJ55" s="55">
        <v>4215.7956999999997</v>
      </c>
      <c r="AK55" s="55">
        <v>10855.254199999999</v>
      </c>
      <c r="AL55" s="55">
        <v>32304.652399999999</v>
      </c>
      <c r="AM55" s="55">
        <v>1251.4110000000001</v>
      </c>
      <c r="AN55" s="55">
        <v>3590.6066999999998</v>
      </c>
      <c r="AO55" s="55">
        <v>8851.2667999999994</v>
      </c>
      <c r="AP55" s="55">
        <v>27648.936099999999</v>
      </c>
      <c r="AQ55" s="55">
        <v>156.15790000000001</v>
      </c>
      <c r="AR55" s="55">
        <v>465.83300000000003</v>
      </c>
      <c r="AS55" s="55">
        <v>959.44230000000005</v>
      </c>
      <c r="AT55" s="55">
        <v>2085.7143000000001</v>
      </c>
      <c r="AU55" s="55" t="s">
        <v>135</v>
      </c>
      <c r="AV55" s="55">
        <v>10.93</v>
      </c>
      <c r="AW55" s="55">
        <v>18.21</v>
      </c>
      <c r="AX55" s="55">
        <v>34.090000000000003</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1776.7976000000001</v>
      </c>
      <c r="D56" s="55">
        <v>4617.6496999999999</v>
      </c>
      <c r="E56" s="55">
        <v>10491.2891</v>
      </c>
      <c r="F56" s="55">
        <v>28158.648000000001</v>
      </c>
      <c r="G56" s="55">
        <v>1820.6116</v>
      </c>
      <c r="H56" s="55">
        <v>4656.6391999999996</v>
      </c>
      <c r="I56" s="55">
        <v>10454.6217</v>
      </c>
      <c r="J56" s="55">
        <v>27861.843499999999</v>
      </c>
      <c r="K56" s="55">
        <v>200.89529999999999</v>
      </c>
      <c r="L56" s="55">
        <v>421.27010000000001</v>
      </c>
      <c r="M56" s="55">
        <v>867.29600000000005</v>
      </c>
      <c r="N56" s="55">
        <v>2198.6262999999999</v>
      </c>
      <c r="O56" s="55">
        <v>6.16</v>
      </c>
      <c r="P56" s="55">
        <v>8.32</v>
      </c>
      <c r="Q56" s="55">
        <v>12.26</v>
      </c>
      <c r="R56" s="55">
        <v>24.48</v>
      </c>
      <c r="S56" s="55">
        <v>2281.7055999999998</v>
      </c>
      <c r="T56" s="55">
        <v>6485.3140000000003</v>
      </c>
      <c r="U56" s="55">
        <v>13595.9622</v>
      </c>
      <c r="V56" s="55">
        <v>35635.536999999997</v>
      </c>
      <c r="W56" s="55">
        <v>2395.5212999999999</v>
      </c>
      <c r="X56" s="55">
        <v>6609.5164000000004</v>
      </c>
      <c r="Y56" s="55">
        <v>13525.806</v>
      </c>
      <c r="Z56" s="55">
        <v>34686.442199999998</v>
      </c>
      <c r="AA56" s="55">
        <v>534.10649999999998</v>
      </c>
      <c r="AB56" s="55">
        <v>1088.8721</v>
      </c>
      <c r="AC56" s="55">
        <v>1795.3934999999999</v>
      </c>
      <c r="AD56" s="55">
        <v>3885.6765</v>
      </c>
      <c r="AE56" s="55">
        <v>8.39</v>
      </c>
      <c r="AF56" s="55">
        <v>13.47</v>
      </c>
      <c r="AG56" s="55">
        <v>16.690000000000001</v>
      </c>
      <c r="AH56" s="55">
        <v>30.29</v>
      </c>
      <c r="AI56" s="55">
        <v>1669.9856</v>
      </c>
      <c r="AJ56" s="55">
        <v>4365.7610999999997</v>
      </c>
      <c r="AK56" s="55">
        <v>10080.376099999999</v>
      </c>
      <c r="AL56" s="55">
        <v>27233.355599999999</v>
      </c>
      <c r="AM56" s="55">
        <v>1698.9909</v>
      </c>
      <c r="AN56" s="55">
        <v>4393.2579999999998</v>
      </c>
      <c r="AO56" s="55">
        <v>10048.141</v>
      </c>
      <c r="AP56" s="55">
        <v>27017.274399999998</v>
      </c>
      <c r="AQ56" s="55">
        <v>130.40530000000001</v>
      </c>
      <c r="AR56" s="55">
        <v>331.23169999999999</v>
      </c>
      <c r="AS56" s="55">
        <v>744.45950000000005</v>
      </c>
      <c r="AT56" s="55">
        <v>1989.8476000000001</v>
      </c>
      <c r="AU56" s="55">
        <v>4.8</v>
      </c>
      <c r="AV56" s="55">
        <v>6.97</v>
      </c>
      <c r="AW56" s="55">
        <v>11.43</v>
      </c>
      <c r="AX56" s="55">
        <v>23.53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2072.2818000000002</v>
      </c>
      <c r="D57" s="55">
        <v>5865.1372000000001</v>
      </c>
      <c r="E57" s="55">
        <v>12604.411400000001</v>
      </c>
      <c r="F57" s="55">
        <v>30402.530299999999</v>
      </c>
      <c r="G57" s="55">
        <v>2007.9422</v>
      </c>
      <c r="H57" s="55">
        <v>5501.3010000000004</v>
      </c>
      <c r="I57" s="55">
        <v>11518.8406</v>
      </c>
      <c r="J57" s="55">
        <v>27284.499899999999</v>
      </c>
      <c r="K57" s="55">
        <v>216.41319999999999</v>
      </c>
      <c r="L57" s="55">
        <v>507.01639999999998</v>
      </c>
      <c r="M57" s="55">
        <v>992.03729999999996</v>
      </c>
      <c r="N57" s="55">
        <v>2287.4980999999998</v>
      </c>
      <c r="O57" s="55">
        <v>6.03</v>
      </c>
      <c r="P57" s="55">
        <v>7.81</v>
      </c>
      <c r="Q57" s="55">
        <v>12.16</v>
      </c>
      <c r="R57" s="55">
        <v>23.27</v>
      </c>
      <c r="S57" s="55">
        <v>2582.7368000000001</v>
      </c>
      <c r="T57" s="55">
        <v>8048.2016000000003</v>
      </c>
      <c r="U57" s="55">
        <v>16772.2117</v>
      </c>
      <c r="V57" s="55">
        <v>39391.317000000003</v>
      </c>
      <c r="W57" s="55">
        <v>2534.4917999999998</v>
      </c>
      <c r="X57" s="55">
        <v>7574.4849000000004</v>
      </c>
      <c r="Y57" s="55">
        <v>15221.178</v>
      </c>
      <c r="Z57" s="55">
        <v>34869.813199999997</v>
      </c>
      <c r="AA57" s="55">
        <v>567.6327</v>
      </c>
      <c r="AB57" s="55">
        <v>1344.3109999999999</v>
      </c>
      <c r="AC57" s="55">
        <v>2187.3191000000002</v>
      </c>
      <c r="AD57" s="55">
        <v>4412.6436999999996</v>
      </c>
      <c r="AE57" s="55">
        <v>8.89</v>
      </c>
      <c r="AF57" s="55">
        <v>12.44</v>
      </c>
      <c r="AG57" s="55">
        <v>17.88</v>
      </c>
      <c r="AH57" s="55">
        <v>30.78</v>
      </c>
      <c r="AI57" s="55">
        <v>1958.0094999999999</v>
      </c>
      <c r="AJ57" s="55">
        <v>5542.2066000000004</v>
      </c>
      <c r="AK57" s="55">
        <v>12061.189</v>
      </c>
      <c r="AL57" s="55">
        <v>29310.126700000001</v>
      </c>
      <c r="AM57" s="55">
        <v>1890.067</v>
      </c>
      <c r="AN57" s="55">
        <v>5194.6243999999997</v>
      </c>
      <c r="AO57" s="55">
        <v>11036.285599999999</v>
      </c>
      <c r="AP57" s="55">
        <v>26362.659800000001</v>
      </c>
      <c r="AQ57" s="55">
        <v>137.78790000000001</v>
      </c>
      <c r="AR57" s="55">
        <v>383.1592</v>
      </c>
      <c r="AS57" s="55">
        <v>836.24670000000003</v>
      </c>
      <c r="AT57" s="55">
        <v>2029.23</v>
      </c>
      <c r="AU57" s="55">
        <v>4.5</v>
      </c>
      <c r="AV57" s="55">
        <v>6.65</v>
      </c>
      <c r="AW57" s="55">
        <v>11.02</v>
      </c>
      <c r="AX57" s="55">
        <v>21.97</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1553.5614</v>
      </c>
      <c r="D58" s="55">
        <v>4172.4492</v>
      </c>
      <c r="E58" s="55">
        <v>8974.2101999999995</v>
      </c>
      <c r="F58" s="55">
        <v>26147.495699999999</v>
      </c>
      <c r="G58" s="55">
        <v>1673.7594999999999</v>
      </c>
      <c r="H58" s="55">
        <v>4390.5835999999999</v>
      </c>
      <c r="I58" s="55">
        <v>9342.3330999999998</v>
      </c>
      <c r="J58" s="55">
        <v>27036.974099999999</v>
      </c>
      <c r="K58" s="55">
        <v>257.36750000000001</v>
      </c>
      <c r="L58" s="55">
        <v>467.93540000000002</v>
      </c>
      <c r="M58" s="55">
        <v>868.99030000000005</v>
      </c>
      <c r="N58" s="55">
        <v>2257.9531000000002</v>
      </c>
      <c r="O58" s="55">
        <v>6.18</v>
      </c>
      <c r="P58" s="55">
        <v>7.91</v>
      </c>
      <c r="Q58" s="55">
        <v>12.14</v>
      </c>
      <c r="R58" s="55">
        <v>26.08</v>
      </c>
      <c r="S58" s="55">
        <v>1848.6288</v>
      </c>
      <c r="T58" s="55">
        <v>5464.3</v>
      </c>
      <c r="U58" s="55">
        <v>9834.9938999999995</v>
      </c>
      <c r="V58" s="55">
        <v>29271.8066</v>
      </c>
      <c r="W58" s="55">
        <v>2016.2688000000001</v>
      </c>
      <c r="X58" s="55">
        <v>5727.1273000000001</v>
      </c>
      <c r="Y58" s="55">
        <v>10138.3415</v>
      </c>
      <c r="Z58" s="55">
        <v>29541.215199999999</v>
      </c>
      <c r="AA58" s="55">
        <v>535.51599999999996</v>
      </c>
      <c r="AB58" s="55">
        <v>1002.2928000000001</v>
      </c>
      <c r="AC58" s="55">
        <v>1490.5405000000001</v>
      </c>
      <c r="AD58" s="55">
        <v>3572.0859</v>
      </c>
      <c r="AE58" s="55">
        <v>7.43</v>
      </c>
      <c r="AF58" s="55">
        <v>12.22</v>
      </c>
      <c r="AG58" s="55">
        <v>14.6</v>
      </c>
      <c r="AH58" s="55">
        <v>29.88</v>
      </c>
      <c r="AI58" s="55">
        <v>1442.8078</v>
      </c>
      <c r="AJ58" s="55">
        <v>3879.895</v>
      </c>
      <c r="AK58" s="55">
        <v>8807.7011999999995</v>
      </c>
      <c r="AL58" s="55">
        <v>25643.0255</v>
      </c>
      <c r="AM58" s="55">
        <v>1545.1985999999999</v>
      </c>
      <c r="AN58" s="55">
        <v>4087.9081999999999</v>
      </c>
      <c r="AO58" s="55">
        <v>9188.3541999999998</v>
      </c>
      <c r="AP58" s="55">
        <v>26632.624100000001</v>
      </c>
      <c r="AQ58" s="55">
        <v>152.96440000000001</v>
      </c>
      <c r="AR58" s="55">
        <v>346.92410000000001</v>
      </c>
      <c r="AS58" s="55">
        <v>748.75829999999996</v>
      </c>
      <c r="AT58" s="55">
        <v>2045.7652</v>
      </c>
      <c r="AU58" s="55">
        <v>5.12</v>
      </c>
      <c r="AV58" s="55">
        <v>6.25</v>
      </c>
      <c r="AW58" s="55">
        <v>11.58</v>
      </c>
      <c r="AX58" s="55">
        <v>25.36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1885.5274999999999</v>
      </c>
      <c r="D59" s="55">
        <v>5219.8606</v>
      </c>
      <c r="E59" s="55">
        <v>11355.233099999999</v>
      </c>
      <c r="F59" s="55">
        <v>28431.2673</v>
      </c>
      <c r="G59" s="55">
        <v>1913.7920999999999</v>
      </c>
      <c r="H59" s="55">
        <v>5185.5133999999998</v>
      </c>
      <c r="I59" s="55">
        <v>11097.692499999999</v>
      </c>
      <c r="J59" s="55">
        <v>27332.343499999999</v>
      </c>
      <c r="K59" s="55">
        <v>198.3622</v>
      </c>
      <c r="L59" s="55">
        <v>437.89080000000001</v>
      </c>
      <c r="M59" s="55">
        <v>859.05160000000001</v>
      </c>
      <c r="N59" s="55">
        <v>2019.0183999999999</v>
      </c>
      <c r="O59" s="55">
        <v>6.74</v>
      </c>
      <c r="P59" s="55">
        <v>8.23</v>
      </c>
      <c r="Q59" s="55">
        <v>12.25</v>
      </c>
      <c r="R59" s="55">
        <v>22.74</v>
      </c>
      <c r="S59" s="55">
        <v>2659.0198</v>
      </c>
      <c r="T59" s="55">
        <v>7647.9219000000003</v>
      </c>
      <c r="U59" s="55">
        <v>15143.0908</v>
      </c>
      <c r="V59" s="55">
        <v>35287.018700000001</v>
      </c>
      <c r="W59" s="55">
        <v>2701.2276999999999</v>
      </c>
      <c r="X59" s="55">
        <v>7575.9252999999999</v>
      </c>
      <c r="Y59" s="55">
        <v>14650.6224</v>
      </c>
      <c r="Z59" s="55">
        <v>33040.408100000001</v>
      </c>
      <c r="AA59" s="55">
        <v>504.15629999999999</v>
      </c>
      <c r="AB59" s="55">
        <v>1138.7786000000001</v>
      </c>
      <c r="AC59" s="55">
        <v>1870.3903</v>
      </c>
      <c r="AD59" s="55">
        <v>3797.4650999999999</v>
      </c>
      <c r="AE59" s="55">
        <v>9.4600000000000009</v>
      </c>
      <c r="AF59" s="55">
        <v>12.82</v>
      </c>
      <c r="AG59" s="55">
        <v>19.399999999999999</v>
      </c>
      <c r="AH59" s="55">
        <v>28.64</v>
      </c>
      <c r="AI59" s="55">
        <v>1705.7420999999999</v>
      </c>
      <c r="AJ59" s="55">
        <v>4879.3424999999997</v>
      </c>
      <c r="AK59" s="55">
        <v>10909.5605</v>
      </c>
      <c r="AL59" s="55">
        <v>27665.755000000001</v>
      </c>
      <c r="AM59" s="55">
        <v>1730.7657999999999</v>
      </c>
      <c r="AN59" s="55">
        <v>4850.2754000000004</v>
      </c>
      <c r="AO59" s="55">
        <v>10679.661</v>
      </c>
      <c r="AP59" s="55">
        <v>26694.9817</v>
      </c>
      <c r="AQ59" s="55">
        <v>127.2854</v>
      </c>
      <c r="AR59" s="55">
        <v>339.59629999999999</v>
      </c>
      <c r="AS59" s="55">
        <v>740.05920000000003</v>
      </c>
      <c r="AT59" s="55">
        <v>1820.4373000000001</v>
      </c>
      <c r="AU59" s="55">
        <v>4.9400000000000004</v>
      </c>
      <c r="AV59" s="55">
        <v>7.04</v>
      </c>
      <c r="AW59" s="55">
        <v>10.97</v>
      </c>
      <c r="AX59" s="55">
        <v>21.85</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1956.2762</v>
      </c>
      <c r="D60" s="55">
        <v>6259.0391</v>
      </c>
      <c r="E60" s="55">
        <v>13822.8261</v>
      </c>
      <c r="F60" s="55">
        <v>31233.729800000001</v>
      </c>
      <c r="G60" s="55">
        <v>2013.1406999999999</v>
      </c>
      <c r="H60" s="55">
        <v>6219.8644000000004</v>
      </c>
      <c r="I60" s="55">
        <v>13413.484</v>
      </c>
      <c r="J60" s="55">
        <v>29783.413499999999</v>
      </c>
      <c r="K60" s="55">
        <v>203.387</v>
      </c>
      <c r="L60" s="55">
        <v>546.8039</v>
      </c>
      <c r="M60" s="55">
        <v>1090.9244000000001</v>
      </c>
      <c r="N60" s="55">
        <v>2406.6390000000001</v>
      </c>
      <c r="O60" s="55">
        <v>7</v>
      </c>
      <c r="P60" s="55">
        <v>8.27</v>
      </c>
      <c r="Q60" s="55">
        <v>13.51</v>
      </c>
      <c r="R60" s="55">
        <v>25.25</v>
      </c>
      <c r="S60" s="55">
        <v>2905.4751000000001</v>
      </c>
      <c r="T60" s="55">
        <v>8381.8048999999992</v>
      </c>
      <c r="U60" s="55">
        <v>17034.822899999999</v>
      </c>
      <c r="V60" s="55">
        <v>39384.315399999999</v>
      </c>
      <c r="W60" s="55">
        <v>3010.4049</v>
      </c>
      <c r="X60" s="55">
        <v>8437.0437000000002</v>
      </c>
      <c r="Y60" s="55">
        <v>16291.087</v>
      </c>
      <c r="Z60" s="55">
        <v>37070.860099999998</v>
      </c>
      <c r="AA60" s="55">
        <v>561.72040000000004</v>
      </c>
      <c r="AB60" s="55">
        <v>1327.674</v>
      </c>
      <c r="AC60" s="55">
        <v>2108.8000000000002</v>
      </c>
      <c r="AD60" s="55">
        <v>4717.0542999999998</v>
      </c>
      <c r="AE60" s="55">
        <v>7.58</v>
      </c>
      <c r="AF60" s="55">
        <v>12.76</v>
      </c>
      <c r="AG60" s="55">
        <v>17.75</v>
      </c>
      <c r="AH60" s="55">
        <v>34.200000000000003</v>
      </c>
      <c r="AI60" s="55">
        <v>1812.3268</v>
      </c>
      <c r="AJ60" s="55">
        <v>6020.3621999999996</v>
      </c>
      <c r="AK60" s="55">
        <v>13444.2672</v>
      </c>
      <c r="AL60" s="55">
        <v>30435.3809</v>
      </c>
      <c r="AM60" s="55">
        <v>1861.9021</v>
      </c>
      <c r="AN60" s="55">
        <v>5970.5718999999999</v>
      </c>
      <c r="AO60" s="55">
        <v>13074.335999999999</v>
      </c>
      <c r="AP60" s="55">
        <v>29069.608899999999</v>
      </c>
      <c r="AQ60" s="55">
        <v>149.0444</v>
      </c>
      <c r="AR60" s="55">
        <v>459.00540000000001</v>
      </c>
      <c r="AS60" s="55">
        <v>970.95979999999997</v>
      </c>
      <c r="AT60" s="55">
        <v>2180.3341</v>
      </c>
      <c r="AU60" s="55">
        <v>6.78</v>
      </c>
      <c r="AV60" s="55">
        <v>7.43</v>
      </c>
      <c r="AW60" s="55">
        <v>12.86</v>
      </c>
      <c r="AX60" s="55">
        <v>24.07</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2019-01-30T20:03:15Z</dcterms:modified>
</cp:coreProperties>
</file>