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<sst xmlns="http://schemas.openxmlformats.org/spreadsheetml/2006/main" count="751" uniqueCount="137">
  <si>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</si>
  <si>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</si>
  <si>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</si>
  <si>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</si>
  <si>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</si>
  <si>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</si>
  <si>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</si>
  <si>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</si>
  <si>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</si>
  <si>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</si>
  <si>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</si>
  <si>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</si>
  <si>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</si>
  <si>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</si>
  <si>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</si>
  <si>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</si>
  <si>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</si>
  <si>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</si>
  <si>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</si>
  <si>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</si>
  <si>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</si>
  <si>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</si>
  <si>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</si>
  <si>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</si>
  <si>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</si>
  <si>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</si>
  <si>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</si>
  <si>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</si>
  <si>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</si>
  <si>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</si>
  <si>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</si>
  <si>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</si>
  <si>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</si>
  <si>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</si>
  <si>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</si>
  <si>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</si>
  <si>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</si>
  <si>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</si>
  <si>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</si>
  <si>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</si>
  <si>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</si>
  <si>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</si>
  <si>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</si>
  <si>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</si>
  <si>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</si>
  <si>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</si>
  <si>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</si>
  <si>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</si>
  <si>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</si>
  <si>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</si>
  <si>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</si>
  <si>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</si>
  <si>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</si>
  <si>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</si>
  <si>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</si>
  <si>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</si>
  <si>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</si>
  <si>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</si>
  <si>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</si>
  <si>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</si>
  <si>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</si>
  <si>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</si>
  <si>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</si>
  <si>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</si>
  <si>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</si>
  <si>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</si>
  <si>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</si>
  <si>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</si>
  <si>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</si>
  <si>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</si>
  <si>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</si>
  <si>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</si>
  <si>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</si>
  <si>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</si>
  <si>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</si>
  <si>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</si>
  <si>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</si>
  <si>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</si>
  <si>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</si>
  <si>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</si>
  <si>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</si>
  <si>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</si>
  <si>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</si>
  <si>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</si>
  <si>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</si>
  <si>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</si>
  <si>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</si>
  <si>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</si>
  <si>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</si>
  <si>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</si>
  <si>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</si>
  <si>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</si>
  <si>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</si>
  <si>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</si>
  <si>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</si>
  <si>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</si>
  <si>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</si>
  <si>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</si>
  <si>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</si>
  <si>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</si>
  <si>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</si>
  <si>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</si>
  <si>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</si>
  <si>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</si>
  <si>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</si>
  <si>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</si>
  <si>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</si>
  <si>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</si>
  <si>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</si>
  <si>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</si>
  <si>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</si>
  <si>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</si>
  <si>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</si>
  <si>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</si>
  <si>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</si>
  <si>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</si>
  <si>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</si>
  <si>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</si>
  <si>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</si>
  <si>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</si>
  <si>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</si>
  <si>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</si>
  <si>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</si>
  <si>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</si>
  <si>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</si>
  <si>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</si>
  <si>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</si>
  <si>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</si>
  <si>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</si>
  <si>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</si>
  <si>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</si>
  <si>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</si>
  <si>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</si>
  <si>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</si>
  <si>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2011 </t>
  </si>
  <si>
    <t xml:space="preserve">* </t>
  </si>
  <si>
    <t xml:space="preserve">Multiple Chronic Conditions Utilization/Spending State Table: Female Fee-for-Service Beneficiaries by Age,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</si>
</sst>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1634.0797</v>
      </c>
      <c r="D7" s="52">
        <v>5412.2124999999996</v>
      </c>
      <c r="E7" s="52">
        <v>11649.5951</v>
      </c>
      <c r="F7" s="52">
        <v>34502.768600000003</v>
      </c>
      <c r="G7" s="52">
        <v>1599.4357</v>
      </c>
      <c r="H7" s="52">
        <v>5180.5160999999998</v>
      </c>
      <c r="I7" s="52">
        <v>10939.8897</v>
      </c>
      <c r="J7" s="52">
        <v>31578.618600000002</v>
      </c>
      <c r="K7" s="53">
        <v>188.53620000000001</v>
      </c>
      <c r="L7" s="53">
        <v>402.26780000000002</v>
      </c>
      <c r="M7" s="53">
        <v>736.25459999999998</v>
      </c>
      <c r="N7" s="53">
        <v>1984.0761</v>
      </c>
      <c r="O7" s="53">
        <v>7.28</v>
      </c>
      <c r="P7" s="53">
        <v>9.06</v>
      </c>
      <c r="Q7" s="53">
        <v>12.78</v>
      </c>
      <c r="R7" s="53">
        <v>26.01</v>
      </c>
      <c r="S7" s="52">
        <v>1868.4063000000001</v>
      </c>
      <c r="T7" s="52">
        <v>7140.7521999999999</v>
      </c>
      <c r="U7" s="52">
        <v>15265.1639</v>
      </c>
      <c r="V7" s="52">
        <v>42451.885300000002</v>
      </c>
      <c r="W7" s="52">
        <v>1827.7426</v>
      </c>
      <c r="X7" s="52">
        <v>6825.9742999999999</v>
      </c>
      <c r="Y7" s="52">
        <v>14321.428599999999</v>
      </c>
      <c r="Z7" s="52">
        <v>38510.402399999999</v>
      </c>
      <c r="AA7" s="53">
        <v>371.41730000000001</v>
      </c>
      <c r="AB7" s="53">
        <v>862.91539999999998</v>
      </c>
      <c r="AC7" s="53">
        <v>1459.7889</v>
      </c>
      <c r="AD7" s="53">
        <v>3497.0115000000001</v>
      </c>
      <c r="AE7" s="53">
        <v>9.68</v>
      </c>
      <c r="AF7" s="53">
        <v>12.6</v>
      </c>
      <c r="AG7" s="53">
        <v>17.260000000000002</v>
      </c>
      <c r="AH7" s="53">
        <v>32.340000000000003</v>
      </c>
      <c r="AI7" s="52">
        <v>1541.1849999999999</v>
      </c>
      <c r="AJ7" s="52">
        <v>4999.6540000000005</v>
      </c>
      <c r="AK7" s="52">
        <v>10941.506600000001</v>
      </c>
      <c r="AL7" s="52">
        <v>33034.506800000003</v>
      </c>
      <c r="AM7" s="52">
        <v>1508.9275</v>
      </c>
      <c r="AN7" s="52">
        <v>4787.7870999999996</v>
      </c>
      <c r="AO7" s="52">
        <v>10277.634599999999</v>
      </c>
      <c r="AP7" s="52">
        <v>30298.265800000001</v>
      </c>
      <c r="AQ7" s="53">
        <v>116.0363</v>
      </c>
      <c r="AR7" s="53">
        <v>292.32299999999998</v>
      </c>
      <c r="AS7" s="53">
        <v>594.55460000000005</v>
      </c>
      <c r="AT7" s="53">
        <v>1704.6255000000001</v>
      </c>
      <c r="AU7" s="53">
        <v>5.42</v>
      </c>
      <c r="AV7" s="53">
        <v>7.58</v>
      </c>
      <c r="AW7" s="53">
        <v>11.42</v>
      </c>
      <c r="AX7" s="53">
        <v>24.35</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1588.43</v>
      </c>
      <c r="D8" s="54">
        <v>5042.1080000000002</v>
      </c>
      <c r="E8" s="54">
        <v>10461.048000000001</v>
      </c>
      <c r="F8" s="54">
        <v>28726.613000000001</v>
      </c>
      <c r="G8" s="54">
        <v>1695.4016999999999</v>
      </c>
      <c r="H8" s="54">
        <v>5365.8705</v>
      </c>
      <c r="I8" s="54">
        <v>11074.2112</v>
      </c>
      <c r="J8" s="54">
        <v>30302.356599999999</v>
      </c>
      <c r="K8" s="54">
        <v>222.37960000000001</v>
      </c>
      <c r="L8" s="54">
        <v>416.15210000000002</v>
      </c>
      <c r="M8" s="54">
        <v>730.48030000000006</v>
      </c>
      <c r="N8" s="54">
        <v>1939.2782</v>
      </c>
      <c r="O8" s="54">
        <v>7.27</v>
      </c>
      <c r="P8" s="54">
        <v>9.1300000000000008</v>
      </c>
      <c r="Q8" s="54">
        <v>12.77</v>
      </c>
      <c r="R8" s="54">
        <v>25.01</v>
      </c>
      <c r="S8" s="54">
        <v>1611.6179</v>
      </c>
      <c r="T8" s="54">
        <v>6084.2714999999998</v>
      </c>
      <c r="U8" s="54">
        <v>12553.682199999999</v>
      </c>
      <c r="V8" s="54">
        <v>33073.243600000002</v>
      </c>
      <c r="W8" s="54">
        <v>1709.8228999999999</v>
      </c>
      <c r="X8" s="54">
        <v>6465.8460999999998</v>
      </c>
      <c r="Y8" s="54">
        <v>13346.5407</v>
      </c>
      <c r="Z8" s="54">
        <v>34688.297899999998</v>
      </c>
      <c r="AA8" s="54">
        <v>392.40679999999998</v>
      </c>
      <c r="AB8" s="54">
        <v>838.50699999999995</v>
      </c>
      <c r="AC8" s="54">
        <v>1336.7091</v>
      </c>
      <c r="AD8" s="54">
        <v>3296.0886</v>
      </c>
      <c r="AE8" s="54">
        <v>8.9700000000000006</v>
      </c>
      <c r="AF8" s="54">
        <v>11.53</v>
      </c>
      <c r="AG8" s="54">
        <v>15.47</v>
      </c>
      <c r="AH8" s="54">
        <v>28.88</v>
      </c>
      <c r="AI8" s="54">
        <v>1574.4888000000001</v>
      </c>
      <c r="AJ8" s="54">
        <v>4710.2915000000003</v>
      </c>
      <c r="AK8" s="54">
        <v>9938.6993000000002</v>
      </c>
      <c r="AL8" s="54">
        <v>27771.694200000002</v>
      </c>
      <c r="AM8" s="54">
        <v>1686.7312999999999</v>
      </c>
      <c r="AN8" s="54">
        <v>5015.6472000000003</v>
      </c>
      <c r="AO8" s="54">
        <v>10507.0083</v>
      </c>
      <c r="AP8" s="54">
        <v>29338.801599999999</v>
      </c>
      <c r="AQ8" s="54">
        <v>120.15430000000001</v>
      </c>
      <c r="AR8" s="54">
        <v>281.67779999999999</v>
      </c>
      <c r="AS8" s="54">
        <v>579.15779999999995</v>
      </c>
      <c r="AT8" s="54">
        <v>1641.1982</v>
      </c>
      <c r="AU8" s="54">
        <v>5.39</v>
      </c>
      <c r="AV8" s="54">
        <v>7.8</v>
      </c>
      <c r="AW8" s="54">
        <v>11.76</v>
      </c>
      <c r="AX8" s="54">
        <v>23.83</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1724.3081</v>
      </c>
      <c r="D9" s="55">
        <v>6891.6531000000004</v>
      </c>
      <c r="E9" s="55">
        <v>16420.679400000001</v>
      </c>
      <c r="F9" s="55">
        <v>42444.253199999999</v>
      </c>
      <c r="G9" s="55">
        <v>1261.1365000000001</v>
      </c>
      <c r="H9" s="55">
        <v>4929.7430000000004</v>
      </c>
      <c r="I9" s="55">
        <v>11605.436400000001</v>
      </c>
      <c r="J9" s="55">
        <v>29649.811799999999</v>
      </c>
      <c r="K9" s="55">
        <v>164.3921</v>
      </c>
      <c r="L9" s="55">
        <v>510.12430000000001</v>
      </c>
      <c r="M9" s="55">
        <v>970.70540000000005</v>
      </c>
      <c r="N9" s="55">
        <v>2314.4540000000002</v>
      </c>
      <c r="O9" s="55">
        <v>6.02</v>
      </c>
      <c r="P9" s="55">
        <v>8.3699999999999992</v>
      </c>
      <c r="Q9" s="55">
        <v>12.6</v>
      </c>
      <c r="R9" s="55">
        <v>22.96</v>
      </c>
      <c r="S9" s="55">
        <v>2069.8404999999998</v>
      </c>
      <c r="T9" s="55">
        <v>8881.6098000000002</v>
      </c>
      <c r="U9" s="55">
        <v>21120.352299999999</v>
      </c>
      <c r="V9" s="55">
        <v>54944.474300000002</v>
      </c>
      <c r="W9" s="55">
        <v>1460.9884</v>
      </c>
      <c r="X9" s="55">
        <v>6321.3481000000002</v>
      </c>
      <c r="Y9" s="55">
        <v>15728.587799999999</v>
      </c>
      <c r="Z9" s="55">
        <v>37915.631099999999</v>
      </c>
      <c r="AA9" s="55">
        <v>368.25580000000002</v>
      </c>
      <c r="AB9" s="55">
        <v>1105.4313</v>
      </c>
      <c r="AC9" s="55">
        <v>2102.7190000000001</v>
      </c>
      <c r="AD9" s="55">
        <v>4295.1806999999999</v>
      </c>
      <c r="AE9" s="55" t="s">
        <v>135</v>
      </c>
      <c r="AF9" s="55">
        <v>12.67</v>
      </c>
      <c r="AG9" s="55">
        <v>14.01</v>
      </c>
      <c r="AH9" s="55">
        <v>26.43</v>
      </c>
      <c r="AI9" s="55">
        <v>1628.374</v>
      </c>
      <c r="AJ9" s="55">
        <v>6438.9957999999997</v>
      </c>
      <c r="AK9" s="55">
        <v>15557.660400000001</v>
      </c>
      <c r="AL9" s="55">
        <v>40230.880799999999</v>
      </c>
      <c r="AM9" s="55">
        <v>1205.6493</v>
      </c>
      <c r="AN9" s="55">
        <v>4613.1932999999999</v>
      </c>
      <c r="AO9" s="55">
        <v>10848.2863</v>
      </c>
      <c r="AP9" s="55">
        <v>28186.210800000001</v>
      </c>
      <c r="AQ9" s="55">
        <v>107.7911</v>
      </c>
      <c r="AR9" s="55">
        <v>374.70929999999998</v>
      </c>
      <c r="AS9" s="55">
        <v>762.82939999999996</v>
      </c>
      <c r="AT9" s="55">
        <v>1963.7333000000001</v>
      </c>
      <c r="AU9" s="55">
        <v>7.25</v>
      </c>
      <c r="AV9" s="55">
        <v>7.02</v>
      </c>
      <c r="AW9" s="55">
        <v>12.3</v>
      </c>
      <c r="AX9" s="55">
        <v>22.12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1817.9185</v>
      </c>
      <c r="D10" s="55">
        <v>5814.4753000000001</v>
      </c>
      <c r="E10" s="55">
        <v>12439.063099999999</v>
      </c>
      <c r="F10" s="55">
        <v>34115.993499999997</v>
      </c>
      <c r="G10" s="55">
        <v>1746.3001999999999</v>
      </c>
      <c r="H10" s="55">
        <v>5480.5904</v>
      </c>
      <c r="I10" s="55">
        <v>11489.641600000001</v>
      </c>
      <c r="J10" s="55">
        <v>30824.435300000001</v>
      </c>
      <c r="K10" s="55">
        <v>150.78729999999999</v>
      </c>
      <c r="L10" s="55">
        <v>363.66370000000001</v>
      </c>
      <c r="M10" s="55">
        <v>710.20839999999998</v>
      </c>
      <c r="N10" s="55">
        <v>1934.5763999999999</v>
      </c>
      <c r="O10" s="55">
        <v>7.4</v>
      </c>
      <c r="P10" s="55">
        <v>8.0299999999999994</v>
      </c>
      <c r="Q10" s="55">
        <v>12.56</v>
      </c>
      <c r="R10" s="55">
        <v>25.47</v>
      </c>
      <c r="S10" s="55">
        <v>1910.9138</v>
      </c>
      <c r="T10" s="55">
        <v>8214.2724999999991</v>
      </c>
      <c r="U10" s="55">
        <v>17930.9391</v>
      </c>
      <c r="V10" s="55">
        <v>48031.317799999997</v>
      </c>
      <c r="W10" s="55">
        <v>1790.1548</v>
      </c>
      <c r="X10" s="55">
        <v>7648.1381000000001</v>
      </c>
      <c r="Y10" s="55">
        <v>16403.548900000002</v>
      </c>
      <c r="Z10" s="55">
        <v>42635.464599999999</v>
      </c>
      <c r="AA10" s="55">
        <v>289.45920000000001</v>
      </c>
      <c r="AB10" s="55">
        <v>813.29349999999999</v>
      </c>
      <c r="AC10" s="55">
        <v>1468.1976</v>
      </c>
      <c r="AD10" s="55">
        <v>3702.3015999999998</v>
      </c>
      <c r="AE10" s="55">
        <v>11.39</v>
      </c>
      <c r="AF10" s="55">
        <v>11.39</v>
      </c>
      <c r="AG10" s="55">
        <v>19.45</v>
      </c>
      <c r="AH10" s="55">
        <v>33.76</v>
      </c>
      <c r="AI10" s="55">
        <v>1794.7475999999999</v>
      </c>
      <c r="AJ10" s="55">
        <v>5479.7286000000004</v>
      </c>
      <c r="AK10" s="55">
        <v>11788.686</v>
      </c>
      <c r="AL10" s="55">
        <v>32437.513200000001</v>
      </c>
      <c r="AM10" s="55">
        <v>1735.3733</v>
      </c>
      <c r="AN10" s="55">
        <v>5178.2402000000002</v>
      </c>
      <c r="AO10" s="55">
        <v>10907.7106</v>
      </c>
      <c r="AP10" s="55">
        <v>29399.777099999999</v>
      </c>
      <c r="AQ10" s="55">
        <v>116.23560000000001</v>
      </c>
      <c r="AR10" s="55">
        <v>300.94499999999999</v>
      </c>
      <c r="AS10" s="55">
        <v>620.44330000000002</v>
      </c>
      <c r="AT10" s="55">
        <v>1721.3516</v>
      </c>
      <c r="AU10" s="55">
        <v>5.53</v>
      </c>
      <c r="AV10" s="55">
        <v>7.16</v>
      </c>
      <c r="AW10" s="55">
        <v>11.19</v>
      </c>
      <c r="AX10" s="55">
        <v>23.84</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1463.1268</v>
      </c>
      <c r="D11" s="55">
        <v>5038.3141999999998</v>
      </c>
      <c r="E11" s="55">
        <v>11143.9719</v>
      </c>
      <c r="F11" s="55">
        <v>30166.581399999999</v>
      </c>
      <c r="G11" s="55">
        <v>1554.9888000000001</v>
      </c>
      <c r="H11" s="55">
        <v>5295.0805</v>
      </c>
      <c r="I11" s="55">
        <v>11650.490100000001</v>
      </c>
      <c r="J11" s="55">
        <v>31453.908500000001</v>
      </c>
      <c r="K11" s="55">
        <v>196.22640000000001</v>
      </c>
      <c r="L11" s="55">
        <v>434.44740000000002</v>
      </c>
      <c r="M11" s="55">
        <v>800.80989999999997</v>
      </c>
      <c r="N11" s="55">
        <v>2105.8539000000001</v>
      </c>
      <c r="O11" s="55">
        <v>8.3699999999999992</v>
      </c>
      <c r="P11" s="55">
        <v>9.3800000000000008</v>
      </c>
      <c r="Q11" s="55">
        <v>13.47</v>
      </c>
      <c r="R11" s="55">
        <v>25.84</v>
      </c>
      <c r="S11" s="55">
        <v>1599.2506000000001</v>
      </c>
      <c r="T11" s="55">
        <v>5908.1480000000001</v>
      </c>
      <c r="U11" s="55">
        <v>13401.1482</v>
      </c>
      <c r="V11" s="55">
        <v>33465.463000000003</v>
      </c>
      <c r="W11" s="55">
        <v>1692.317</v>
      </c>
      <c r="X11" s="55">
        <v>6237.7289000000001</v>
      </c>
      <c r="Y11" s="55">
        <v>14151.3734</v>
      </c>
      <c r="Z11" s="55">
        <v>34478.9467</v>
      </c>
      <c r="AA11" s="55">
        <v>349.30700000000002</v>
      </c>
      <c r="AB11" s="55">
        <v>852.98069999999996</v>
      </c>
      <c r="AC11" s="55">
        <v>1499.7964999999999</v>
      </c>
      <c r="AD11" s="55">
        <v>3460.7247000000002</v>
      </c>
      <c r="AE11" s="55">
        <v>10.11</v>
      </c>
      <c r="AF11" s="55">
        <v>12.21</v>
      </c>
      <c r="AG11" s="55">
        <v>16.53</v>
      </c>
      <c r="AH11" s="55">
        <v>28.58</v>
      </c>
      <c r="AI11" s="55">
        <v>1393.8322000000001</v>
      </c>
      <c r="AJ11" s="55">
        <v>4775.6629000000003</v>
      </c>
      <c r="AK11" s="55">
        <v>10618.245999999999</v>
      </c>
      <c r="AL11" s="55">
        <v>29523.075700000001</v>
      </c>
      <c r="AM11" s="55">
        <v>1485.0809999999999</v>
      </c>
      <c r="AN11" s="55">
        <v>5010.4423999999999</v>
      </c>
      <c r="AO11" s="55">
        <v>11068.0016</v>
      </c>
      <c r="AP11" s="55">
        <v>30863.820800000001</v>
      </c>
      <c r="AQ11" s="55">
        <v>118.2997</v>
      </c>
      <c r="AR11" s="55">
        <v>308.06880000000001</v>
      </c>
      <c r="AS11" s="55">
        <v>638.0068</v>
      </c>
      <c r="AT11" s="55">
        <v>1841.5622000000001</v>
      </c>
      <c r="AU11" s="55">
        <v>6.83</v>
      </c>
      <c r="AV11" s="55">
        <v>8.0299999999999994</v>
      </c>
      <c r="AW11" s="55">
        <v>12.42</v>
      </c>
      <c r="AX11" s="55">
        <v>25.16</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1704.3094000000001</v>
      </c>
      <c r="D12" s="55">
        <v>6227.0007999999998</v>
      </c>
      <c r="E12" s="55">
        <v>13313.1621</v>
      </c>
      <c r="F12" s="55">
        <v>41394.163200000003</v>
      </c>
      <c r="G12" s="55">
        <v>1491.7325000000001</v>
      </c>
      <c r="H12" s="55">
        <v>5230.8810000000003</v>
      </c>
      <c r="I12" s="55">
        <v>10827.2413</v>
      </c>
      <c r="J12" s="55">
        <v>32511.490900000001</v>
      </c>
      <c r="K12" s="55">
        <v>153.1523</v>
      </c>
      <c r="L12" s="55">
        <v>364.91</v>
      </c>
      <c r="M12" s="55">
        <v>672.46169999999995</v>
      </c>
      <c r="N12" s="55">
        <v>1898.6692</v>
      </c>
      <c r="O12" s="55">
        <v>6.54</v>
      </c>
      <c r="P12" s="55">
        <v>8.8699999999999992</v>
      </c>
      <c r="Q12" s="55">
        <v>12.61</v>
      </c>
      <c r="R12" s="55">
        <v>26.53</v>
      </c>
      <c r="S12" s="55">
        <v>1992.9333999999999</v>
      </c>
      <c r="T12" s="55">
        <v>8822.2566999999999</v>
      </c>
      <c r="U12" s="55">
        <v>19038.097600000001</v>
      </c>
      <c r="V12" s="55">
        <v>55265.752500000002</v>
      </c>
      <c r="W12" s="55">
        <v>1730.7070000000001</v>
      </c>
      <c r="X12" s="55">
        <v>7268.9103999999998</v>
      </c>
      <c r="Y12" s="55">
        <v>15229.404699999999</v>
      </c>
      <c r="Z12" s="55">
        <v>42940.007899999997</v>
      </c>
      <c r="AA12" s="55">
        <v>292.20749999999998</v>
      </c>
      <c r="AB12" s="55">
        <v>768.9588</v>
      </c>
      <c r="AC12" s="55">
        <v>1334.6917000000001</v>
      </c>
      <c r="AD12" s="55">
        <v>3517.9560000000001</v>
      </c>
      <c r="AE12" s="55">
        <v>8.6300000000000008</v>
      </c>
      <c r="AF12" s="55">
        <v>12.31</v>
      </c>
      <c r="AG12" s="55">
        <v>17.02</v>
      </c>
      <c r="AH12" s="55">
        <v>34.47</v>
      </c>
      <c r="AI12" s="55">
        <v>1593.769</v>
      </c>
      <c r="AJ12" s="55">
        <v>5608.3425999999999</v>
      </c>
      <c r="AK12" s="55">
        <v>12218.045599999999</v>
      </c>
      <c r="AL12" s="55">
        <v>38844.715900000003</v>
      </c>
      <c r="AM12" s="55">
        <v>1400.2074</v>
      </c>
      <c r="AN12" s="55">
        <v>4745.0546000000004</v>
      </c>
      <c r="AO12" s="55">
        <v>9985.1563000000006</v>
      </c>
      <c r="AP12" s="55">
        <v>30594.842799999999</v>
      </c>
      <c r="AQ12" s="55">
        <v>99.895399999999995</v>
      </c>
      <c r="AR12" s="55">
        <v>268.59269999999998</v>
      </c>
      <c r="AS12" s="55">
        <v>545.78449999999998</v>
      </c>
      <c r="AT12" s="55">
        <v>1601.0618999999999</v>
      </c>
      <c r="AU12" s="55">
        <v>5.05</v>
      </c>
      <c r="AV12" s="55">
        <v>7.42</v>
      </c>
      <c r="AW12" s="55">
        <v>11.21</v>
      </c>
      <c r="AX12" s="55">
        <v>24.19</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1726.5980999999999</v>
      </c>
      <c r="D13" s="55">
        <v>6224.7758999999996</v>
      </c>
      <c r="E13" s="55">
        <v>13246.6003</v>
      </c>
      <c r="F13" s="55">
        <v>33533.1731</v>
      </c>
      <c r="G13" s="55">
        <v>1683.7981</v>
      </c>
      <c r="H13" s="55">
        <v>5941.0164000000004</v>
      </c>
      <c r="I13" s="55">
        <v>12455.784</v>
      </c>
      <c r="J13" s="55">
        <v>31172.640299999999</v>
      </c>
      <c r="K13" s="55">
        <v>176.7414</v>
      </c>
      <c r="L13" s="55">
        <v>440.8879</v>
      </c>
      <c r="M13" s="55">
        <v>869.98559999999998</v>
      </c>
      <c r="N13" s="55">
        <v>2084.58</v>
      </c>
      <c r="O13" s="55">
        <v>6.63</v>
      </c>
      <c r="P13" s="55">
        <v>8.18</v>
      </c>
      <c r="Q13" s="55">
        <v>12.43</v>
      </c>
      <c r="R13" s="55">
        <v>22.76</v>
      </c>
      <c r="S13" s="55">
        <v>1881.0297</v>
      </c>
      <c r="T13" s="55">
        <v>8120.0987999999998</v>
      </c>
      <c r="U13" s="55">
        <v>17822.8541</v>
      </c>
      <c r="V13" s="55">
        <v>43490.0553</v>
      </c>
      <c r="W13" s="55">
        <v>1846.0187000000001</v>
      </c>
      <c r="X13" s="55">
        <v>7760.8739999999998</v>
      </c>
      <c r="Y13" s="55">
        <v>16707.440600000002</v>
      </c>
      <c r="Z13" s="55">
        <v>39486.462800000001</v>
      </c>
      <c r="AA13" s="55">
        <v>344.79910000000001</v>
      </c>
      <c r="AB13" s="55">
        <v>924.83500000000004</v>
      </c>
      <c r="AC13" s="55">
        <v>1804.2864</v>
      </c>
      <c r="AD13" s="55">
        <v>3953.8462</v>
      </c>
      <c r="AE13" s="55">
        <v>7.56</v>
      </c>
      <c r="AF13" s="55">
        <v>10.14</v>
      </c>
      <c r="AG13" s="55">
        <v>18.350000000000001</v>
      </c>
      <c r="AH13" s="55">
        <v>32.049999999999997</v>
      </c>
      <c r="AI13" s="55">
        <v>1679.5845999999999</v>
      </c>
      <c r="AJ13" s="55">
        <v>5855.1968999999999</v>
      </c>
      <c r="AK13" s="55">
        <v>12463.7327</v>
      </c>
      <c r="AL13" s="55">
        <v>31941.486799999999</v>
      </c>
      <c r="AM13" s="55">
        <v>1634.4133999999999</v>
      </c>
      <c r="AN13" s="55">
        <v>5586.1529</v>
      </c>
      <c r="AO13" s="55">
        <v>11728.4457</v>
      </c>
      <c r="AP13" s="55">
        <v>29843.610100000002</v>
      </c>
      <c r="AQ13" s="55">
        <v>125.57980000000001</v>
      </c>
      <c r="AR13" s="55">
        <v>346.52050000000003</v>
      </c>
      <c r="AS13" s="55">
        <v>710.15309999999999</v>
      </c>
      <c r="AT13" s="55">
        <v>1785.7630999999999</v>
      </c>
      <c r="AU13" s="55">
        <v>6.19</v>
      </c>
      <c r="AV13" s="55">
        <v>7.59</v>
      </c>
      <c r="AW13" s="55">
        <v>10.82</v>
      </c>
      <c r="AX13" s="55">
        <v>20.48</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1982.2092</v>
      </c>
      <c r="D14" s="55">
        <v>5844.7358000000004</v>
      </c>
      <c r="E14" s="55">
        <v>12583.663200000001</v>
      </c>
      <c r="F14" s="55">
        <v>37531.3033</v>
      </c>
      <c r="G14" s="55">
        <v>1788.0373</v>
      </c>
      <c r="H14" s="55">
        <v>5071.0351000000001</v>
      </c>
      <c r="I14" s="55">
        <v>10570.575699999999</v>
      </c>
      <c r="J14" s="55">
        <v>30634.8678</v>
      </c>
      <c r="K14" s="55">
        <v>229.7835</v>
      </c>
      <c r="L14" s="55">
        <v>449.25720000000001</v>
      </c>
      <c r="M14" s="55">
        <v>779.99760000000003</v>
      </c>
      <c r="N14" s="55">
        <v>2129.5998</v>
      </c>
      <c r="O14" s="55">
        <v>7.95</v>
      </c>
      <c r="P14" s="55">
        <v>9.44</v>
      </c>
      <c r="Q14" s="55">
        <v>13.29</v>
      </c>
      <c r="R14" s="55">
        <v>26.17</v>
      </c>
      <c r="S14" s="55">
        <v>2372.4886000000001</v>
      </c>
      <c r="T14" s="55">
        <v>7777.4506000000001</v>
      </c>
      <c r="U14" s="55">
        <v>15627.529399999999</v>
      </c>
      <c r="V14" s="55">
        <v>46706.650999999998</v>
      </c>
      <c r="W14" s="55">
        <v>2171.1835000000001</v>
      </c>
      <c r="X14" s="55">
        <v>6803.2748000000001</v>
      </c>
      <c r="Y14" s="55">
        <v>13354.572200000001</v>
      </c>
      <c r="Z14" s="55">
        <v>38302.2232</v>
      </c>
      <c r="AA14" s="55">
        <v>477.72800000000001</v>
      </c>
      <c r="AB14" s="55">
        <v>1087.1575</v>
      </c>
      <c r="AC14" s="55">
        <v>1661.367</v>
      </c>
      <c r="AD14" s="55">
        <v>4162.4322000000002</v>
      </c>
      <c r="AE14" s="55">
        <v>9.74</v>
      </c>
      <c r="AF14" s="55">
        <v>15.62</v>
      </c>
      <c r="AG14" s="55">
        <v>17.38</v>
      </c>
      <c r="AH14" s="55">
        <v>33.53</v>
      </c>
      <c r="AI14" s="55">
        <v>1851.4893999999999</v>
      </c>
      <c r="AJ14" s="55">
        <v>5468.22</v>
      </c>
      <c r="AK14" s="55">
        <v>12113.4593</v>
      </c>
      <c r="AL14" s="55">
        <v>36214.362999999998</v>
      </c>
      <c r="AM14" s="55">
        <v>1659.7067</v>
      </c>
      <c r="AN14" s="55">
        <v>4733.5742</v>
      </c>
      <c r="AO14" s="55">
        <v>10140.515299999999</v>
      </c>
      <c r="AP14" s="55">
        <v>29534.3701</v>
      </c>
      <c r="AQ14" s="55">
        <v>146.7371</v>
      </c>
      <c r="AR14" s="55">
        <v>324.98660000000001</v>
      </c>
      <c r="AS14" s="55">
        <v>643.84720000000004</v>
      </c>
      <c r="AT14" s="55">
        <v>1837.8268</v>
      </c>
      <c r="AU14" s="55">
        <v>6.79</v>
      </c>
      <c r="AV14" s="55">
        <v>7.48</v>
      </c>
      <c r="AW14" s="55">
        <v>12.42</v>
      </c>
      <c r="AX14" s="55">
        <v>24.72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1713.3413</v>
      </c>
      <c r="D15" s="55">
        <v>4639.2317000000003</v>
      </c>
      <c r="E15" s="55">
        <v>9933.7047000000002</v>
      </c>
      <c r="F15" s="55">
        <v>32946.890599999999</v>
      </c>
      <c r="G15" s="55">
        <v>1651.1487</v>
      </c>
      <c r="H15" s="55">
        <v>4375.0478000000003</v>
      </c>
      <c r="I15" s="55">
        <v>9122.1566000000003</v>
      </c>
      <c r="J15" s="55">
        <v>29211.938600000001</v>
      </c>
      <c r="K15" s="55">
        <v>165.7612</v>
      </c>
      <c r="L15" s="55">
        <v>307.93970000000002</v>
      </c>
      <c r="M15" s="55">
        <v>584.58529999999996</v>
      </c>
      <c r="N15" s="55">
        <v>1807.3766000000001</v>
      </c>
      <c r="O15" s="55">
        <v>6.69</v>
      </c>
      <c r="P15" s="55">
        <v>8.2100000000000009</v>
      </c>
      <c r="Q15" s="55">
        <v>11.47</v>
      </c>
      <c r="R15" s="55">
        <v>24.8</v>
      </c>
      <c r="S15" s="55">
        <v>1836.9145000000001</v>
      </c>
      <c r="T15" s="55">
        <v>6431.7830000000004</v>
      </c>
      <c r="U15" s="55">
        <v>13364.562400000001</v>
      </c>
      <c r="V15" s="55">
        <v>40872.598400000003</v>
      </c>
      <c r="W15" s="55">
        <v>1801.4055000000001</v>
      </c>
      <c r="X15" s="55">
        <v>6032.2028</v>
      </c>
      <c r="Y15" s="55">
        <v>12116.6646</v>
      </c>
      <c r="Z15" s="55">
        <v>36274.599099999999</v>
      </c>
      <c r="AA15" s="55">
        <v>352.44760000000002</v>
      </c>
      <c r="AB15" s="55">
        <v>770.60209999999995</v>
      </c>
      <c r="AC15" s="55">
        <v>1312.2044000000001</v>
      </c>
      <c r="AD15" s="55">
        <v>3281.2062000000001</v>
      </c>
      <c r="AE15" s="55" t="s">
        <v>135</v>
      </c>
      <c r="AF15" s="55">
        <v>9.6199999999999992</v>
      </c>
      <c r="AG15" s="55">
        <v>16.77</v>
      </c>
      <c r="AH15" s="55">
        <v>31.85</v>
      </c>
      <c r="AI15" s="55">
        <v>1671.414</v>
      </c>
      <c r="AJ15" s="55">
        <v>4318.4242000000004</v>
      </c>
      <c r="AK15" s="55">
        <v>9405.3806000000004</v>
      </c>
      <c r="AL15" s="55">
        <v>31645.8593</v>
      </c>
      <c r="AM15" s="55">
        <v>1600.1678999999999</v>
      </c>
      <c r="AN15" s="55">
        <v>4078.4717000000001</v>
      </c>
      <c r="AO15" s="55">
        <v>8661.0267999999996</v>
      </c>
      <c r="AP15" s="55">
        <v>28052.579399999999</v>
      </c>
      <c r="AQ15" s="55">
        <v>102.42010000000001</v>
      </c>
      <c r="AR15" s="55">
        <v>225.13849999999999</v>
      </c>
      <c r="AS15" s="55">
        <v>472.53789999999998</v>
      </c>
      <c r="AT15" s="55">
        <v>1565.4426000000001</v>
      </c>
      <c r="AU15" s="55" t="s">
        <v>135</v>
      </c>
      <c r="AV15" s="55">
        <v>7.69</v>
      </c>
      <c r="AW15" s="55">
        <v>10.08</v>
      </c>
      <c r="AX15" s="55">
        <v>23.11</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1669.3324</v>
      </c>
      <c r="D16" s="55">
        <v>6607.2304999999997</v>
      </c>
      <c r="E16" s="55">
        <v>15236.6695</v>
      </c>
      <c r="F16" s="55">
        <v>49591.632400000002</v>
      </c>
      <c r="G16" s="55">
        <v>1492.6726000000001</v>
      </c>
      <c r="H16" s="55">
        <v>5698.4556000000002</v>
      </c>
      <c r="I16" s="55">
        <v>12645.585499999999</v>
      </c>
      <c r="J16" s="55">
        <v>38941.985800000002</v>
      </c>
      <c r="K16" s="55">
        <v>230.61080000000001</v>
      </c>
      <c r="L16" s="55">
        <v>616.64189999999996</v>
      </c>
      <c r="M16" s="55">
        <v>1068.7088000000001</v>
      </c>
      <c r="N16" s="55">
        <v>2964.4841999999999</v>
      </c>
      <c r="O16" s="55">
        <v>11.11</v>
      </c>
      <c r="P16" s="55">
        <v>9.9</v>
      </c>
      <c r="Q16" s="55">
        <v>13.86</v>
      </c>
      <c r="R16" s="55">
        <v>32.299999999999997</v>
      </c>
      <c r="S16" s="55">
        <v>2111.09</v>
      </c>
      <c r="T16" s="55">
        <v>9214.5902999999998</v>
      </c>
      <c r="U16" s="55">
        <v>21372.4879</v>
      </c>
      <c r="V16" s="55">
        <v>65076.877899999999</v>
      </c>
      <c r="W16" s="55">
        <v>1818.1451999999999</v>
      </c>
      <c r="X16" s="55">
        <v>7701.0829000000003</v>
      </c>
      <c r="Y16" s="55">
        <v>17525.5468</v>
      </c>
      <c r="Z16" s="55">
        <v>50798.9352</v>
      </c>
      <c r="AA16" s="55">
        <v>442.74810000000002</v>
      </c>
      <c r="AB16" s="55">
        <v>1195.066</v>
      </c>
      <c r="AC16" s="55">
        <v>1923.9713999999999</v>
      </c>
      <c r="AD16" s="55">
        <v>5201.5306</v>
      </c>
      <c r="AE16" s="55">
        <v>14.49</v>
      </c>
      <c r="AF16" s="55">
        <v>12.72</v>
      </c>
      <c r="AG16" s="55">
        <v>17.07</v>
      </c>
      <c r="AH16" s="55">
        <v>41.15</v>
      </c>
      <c r="AI16" s="55">
        <v>1494.6737000000001</v>
      </c>
      <c r="AJ16" s="55">
        <v>5695.9354999999996</v>
      </c>
      <c r="AK16" s="55">
        <v>13322.116</v>
      </c>
      <c r="AL16" s="55">
        <v>44644.430899999999</v>
      </c>
      <c r="AM16" s="55">
        <v>1363.9898000000001</v>
      </c>
      <c r="AN16" s="55">
        <v>4998.5198</v>
      </c>
      <c r="AO16" s="55">
        <v>11122.8959</v>
      </c>
      <c r="AP16" s="55">
        <v>35153.946600000003</v>
      </c>
      <c r="AQ16" s="55">
        <v>146.73759999999999</v>
      </c>
      <c r="AR16" s="55">
        <v>414.4776</v>
      </c>
      <c r="AS16" s="55">
        <v>801.84199999999998</v>
      </c>
      <c r="AT16" s="55">
        <v>2249.7963</v>
      </c>
      <c r="AU16" s="55" t="s">
        <v>135</v>
      </c>
      <c r="AV16" s="55">
        <v>7.81</v>
      </c>
      <c r="AW16" s="55">
        <v>12.09</v>
      </c>
      <c r="AX16" s="55">
        <v>27.72</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1814.3771999999999</v>
      </c>
      <c r="D17" s="55">
        <v>5567.9300999999996</v>
      </c>
      <c r="E17" s="55">
        <v>11188.3025</v>
      </c>
      <c r="F17" s="55">
        <v>32693.913199999999</v>
      </c>
      <c r="G17" s="55">
        <v>1819.9009000000001</v>
      </c>
      <c r="H17" s="55">
        <v>5512.3783999999996</v>
      </c>
      <c r="I17" s="55">
        <v>11014.432500000001</v>
      </c>
      <c r="J17" s="55">
        <v>31859.910199999998</v>
      </c>
      <c r="K17" s="55">
        <v>157.16399999999999</v>
      </c>
      <c r="L17" s="55">
        <v>305.29629999999997</v>
      </c>
      <c r="M17" s="55">
        <v>555.25720000000001</v>
      </c>
      <c r="N17" s="55">
        <v>1651.9839999999999</v>
      </c>
      <c r="O17" s="55">
        <v>7.05</v>
      </c>
      <c r="P17" s="55">
        <v>8.75</v>
      </c>
      <c r="Q17" s="55">
        <v>12.04</v>
      </c>
      <c r="R17" s="55">
        <v>25.39</v>
      </c>
      <c r="S17" s="55">
        <v>1906.5079000000001</v>
      </c>
      <c r="T17" s="55">
        <v>7399.2120000000004</v>
      </c>
      <c r="U17" s="55">
        <v>15396.5617</v>
      </c>
      <c r="V17" s="55">
        <v>41888.694100000001</v>
      </c>
      <c r="W17" s="55">
        <v>1919.8072999999999</v>
      </c>
      <c r="X17" s="55">
        <v>7349.0472</v>
      </c>
      <c r="Y17" s="55">
        <v>15179.9205</v>
      </c>
      <c r="Z17" s="55">
        <v>40220.207799999996</v>
      </c>
      <c r="AA17" s="55">
        <v>328.03980000000001</v>
      </c>
      <c r="AB17" s="55">
        <v>726.90790000000004</v>
      </c>
      <c r="AC17" s="55">
        <v>1209.8417999999999</v>
      </c>
      <c r="AD17" s="55">
        <v>3048.404</v>
      </c>
      <c r="AE17" s="55">
        <v>9.77</v>
      </c>
      <c r="AF17" s="55">
        <v>13.44</v>
      </c>
      <c r="AG17" s="55">
        <v>18.63</v>
      </c>
      <c r="AH17" s="55">
        <v>33.409999999999997</v>
      </c>
      <c r="AI17" s="55">
        <v>1783.4375</v>
      </c>
      <c r="AJ17" s="55">
        <v>5259.8240999999998</v>
      </c>
      <c r="AK17" s="55">
        <v>10623.2886</v>
      </c>
      <c r="AL17" s="55">
        <v>31414.0589</v>
      </c>
      <c r="AM17" s="55">
        <v>1786.3498</v>
      </c>
      <c r="AN17" s="55">
        <v>5203.3661000000002</v>
      </c>
      <c r="AO17" s="55">
        <v>10455.161099999999</v>
      </c>
      <c r="AP17" s="55">
        <v>30696.210599999999</v>
      </c>
      <c r="AQ17" s="55">
        <v>99.779700000000005</v>
      </c>
      <c r="AR17" s="55">
        <v>234.36179999999999</v>
      </c>
      <c r="AS17" s="55">
        <v>467.3707</v>
      </c>
      <c r="AT17" s="55">
        <v>1457.6113</v>
      </c>
      <c r="AU17" s="55">
        <v>4.8</v>
      </c>
      <c r="AV17" s="55">
        <v>7</v>
      </c>
      <c r="AW17" s="55">
        <v>10.38</v>
      </c>
      <c r="AX17" s="55">
        <v>23.65</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1634.55</v>
      </c>
      <c r="D18" s="55">
        <v>5385.1363000000001</v>
      </c>
      <c r="E18" s="55">
        <v>11219.281999999999</v>
      </c>
      <c r="F18" s="55">
        <v>31284.834699999999</v>
      </c>
      <c r="G18" s="55">
        <v>1680.4845</v>
      </c>
      <c r="H18" s="55">
        <v>5456.4286000000002</v>
      </c>
      <c r="I18" s="55">
        <v>11240.3897</v>
      </c>
      <c r="J18" s="55">
        <v>30989.982400000001</v>
      </c>
      <c r="K18" s="55">
        <v>205.55690000000001</v>
      </c>
      <c r="L18" s="55">
        <v>437.61340000000001</v>
      </c>
      <c r="M18" s="55">
        <v>789.9941</v>
      </c>
      <c r="N18" s="55">
        <v>2103.4749999999999</v>
      </c>
      <c r="O18" s="55">
        <v>7.69</v>
      </c>
      <c r="P18" s="55">
        <v>9.8699999999999992</v>
      </c>
      <c r="Q18" s="55">
        <v>12.72</v>
      </c>
      <c r="R18" s="55">
        <v>25.25</v>
      </c>
      <c r="S18" s="55">
        <v>1812.0754999999999</v>
      </c>
      <c r="T18" s="55">
        <v>7556.3945000000003</v>
      </c>
      <c r="U18" s="55">
        <v>15466.277899999999</v>
      </c>
      <c r="V18" s="55">
        <v>39681.025699999998</v>
      </c>
      <c r="W18" s="55">
        <v>1857.5651</v>
      </c>
      <c r="X18" s="55">
        <v>7656.3775999999998</v>
      </c>
      <c r="Y18" s="55">
        <v>15515.098</v>
      </c>
      <c r="Z18" s="55">
        <v>39054.368499999997</v>
      </c>
      <c r="AA18" s="55">
        <v>391.07510000000002</v>
      </c>
      <c r="AB18" s="55">
        <v>951.58550000000002</v>
      </c>
      <c r="AC18" s="55">
        <v>1567.8371999999999</v>
      </c>
      <c r="AD18" s="55">
        <v>3627.8575000000001</v>
      </c>
      <c r="AE18" s="55">
        <v>8.9499999999999993</v>
      </c>
      <c r="AF18" s="55">
        <v>14.27</v>
      </c>
      <c r="AG18" s="55">
        <v>16.64</v>
      </c>
      <c r="AH18" s="55">
        <v>30.68</v>
      </c>
      <c r="AI18" s="55">
        <v>1552.95</v>
      </c>
      <c r="AJ18" s="55">
        <v>4780.6345000000001</v>
      </c>
      <c r="AK18" s="55">
        <v>10219.6533</v>
      </c>
      <c r="AL18" s="55">
        <v>29307.699700000001</v>
      </c>
      <c r="AM18" s="55">
        <v>1599.0889999999999</v>
      </c>
      <c r="AN18" s="55">
        <v>4843.9390000000003</v>
      </c>
      <c r="AO18" s="55">
        <v>10234.2381</v>
      </c>
      <c r="AP18" s="55">
        <v>29090.980800000001</v>
      </c>
      <c r="AQ18" s="55">
        <v>120.2829</v>
      </c>
      <c r="AR18" s="55">
        <v>294.51799999999997</v>
      </c>
      <c r="AS18" s="55">
        <v>606.91070000000002</v>
      </c>
      <c r="AT18" s="55">
        <v>1744.5135</v>
      </c>
      <c r="AU18" s="55">
        <v>6.57</v>
      </c>
      <c r="AV18" s="55">
        <v>7.54</v>
      </c>
      <c r="AW18" s="55">
        <v>11.21</v>
      </c>
      <c r="AX18" s="55">
        <v>23.42</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1235.2391</v>
      </c>
      <c r="D19" s="55">
        <v>4047.3182999999999</v>
      </c>
      <c r="E19" s="55">
        <v>9855.4887999999992</v>
      </c>
      <c r="F19" s="55">
        <v>31486.9113</v>
      </c>
      <c r="G19" s="55">
        <v>1126.1423</v>
      </c>
      <c r="H19" s="55">
        <v>3552.3912</v>
      </c>
      <c r="I19" s="55">
        <v>8371.0468000000001</v>
      </c>
      <c r="J19" s="55">
        <v>25157.0949</v>
      </c>
      <c r="K19" s="55">
        <v>138.80179999999999</v>
      </c>
      <c r="L19" s="55">
        <v>322.1524</v>
      </c>
      <c r="M19" s="55">
        <v>669.21400000000006</v>
      </c>
      <c r="N19" s="55">
        <v>1927.7766999999999</v>
      </c>
      <c r="O19" s="55">
        <v>5.35</v>
      </c>
      <c r="P19" s="55">
        <v>8.41</v>
      </c>
      <c r="Q19" s="55">
        <v>11.33</v>
      </c>
      <c r="R19" s="55">
        <v>24.18</v>
      </c>
      <c r="S19" s="55">
        <v>1325.5981999999999</v>
      </c>
      <c r="T19" s="55">
        <v>6072.8870999999999</v>
      </c>
      <c r="U19" s="55">
        <v>16684.825799999999</v>
      </c>
      <c r="V19" s="55">
        <v>50767.525300000001</v>
      </c>
      <c r="W19" s="55">
        <v>1184.7258999999999</v>
      </c>
      <c r="X19" s="55">
        <v>5295.8157000000001</v>
      </c>
      <c r="Y19" s="55">
        <v>14338.164199999999</v>
      </c>
      <c r="Z19" s="55">
        <v>40299.571400000001</v>
      </c>
      <c r="AA19" s="55">
        <v>256.15640000000002</v>
      </c>
      <c r="AB19" s="55">
        <v>779.99</v>
      </c>
      <c r="AC19" s="55">
        <v>1714.6423</v>
      </c>
      <c r="AD19" s="55">
        <v>4000</v>
      </c>
      <c r="AE19" s="55" t="s">
        <v>135</v>
      </c>
      <c r="AF19" s="55">
        <v>10.82</v>
      </c>
      <c r="AG19" s="55">
        <v>15.98</v>
      </c>
      <c r="AH19" s="55">
        <v>29.97</v>
      </c>
      <c r="AI19" s="55">
        <v>1205.1774</v>
      </c>
      <c r="AJ19" s="55">
        <v>3747.7256000000002</v>
      </c>
      <c r="AK19" s="55">
        <v>8930.4423000000006</v>
      </c>
      <c r="AL19" s="55">
        <v>28634.67</v>
      </c>
      <c r="AM19" s="55">
        <v>1106.6521</v>
      </c>
      <c r="AN19" s="55">
        <v>3294.5291999999999</v>
      </c>
      <c r="AO19" s="55">
        <v>7562.7896000000001</v>
      </c>
      <c r="AP19" s="55">
        <v>22917.021199999999</v>
      </c>
      <c r="AQ19" s="55">
        <v>99.759</v>
      </c>
      <c r="AR19" s="55">
        <v>254.4357</v>
      </c>
      <c r="AS19" s="55">
        <v>527.6087</v>
      </c>
      <c r="AT19" s="55">
        <v>1621.2262000000001</v>
      </c>
      <c r="AU19" s="55" t="s">
        <v>135</v>
      </c>
      <c r="AV19" s="55">
        <v>7.75</v>
      </c>
      <c r="AW19" s="55">
        <v>10.17</v>
      </c>
      <c r="AX19" s="55">
        <v>22.68</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1665.4811999999999</v>
      </c>
      <c r="D20" s="55">
        <v>5817.8369000000002</v>
      </c>
      <c r="E20" s="55">
        <v>11877.5769</v>
      </c>
      <c r="F20" s="55">
        <v>29208.398799999999</v>
      </c>
      <c r="G20" s="55">
        <v>1678.4055000000001</v>
      </c>
      <c r="H20" s="55">
        <v>5696.1248999999998</v>
      </c>
      <c r="I20" s="55">
        <v>11608.3645</v>
      </c>
      <c r="J20" s="55">
        <v>27876.330999999998</v>
      </c>
      <c r="K20" s="55">
        <v>179.32749999999999</v>
      </c>
      <c r="L20" s="55">
        <v>467.44979999999998</v>
      </c>
      <c r="M20" s="55">
        <v>833.48910000000001</v>
      </c>
      <c r="N20" s="55">
        <v>1963.5562</v>
      </c>
      <c r="O20" s="55">
        <v>6.16</v>
      </c>
      <c r="P20" s="55">
        <v>8.2899999999999991</v>
      </c>
      <c r="Q20" s="55">
        <v>11.79</v>
      </c>
      <c r="R20" s="55">
        <v>20.86</v>
      </c>
      <c r="S20" s="55">
        <v>1752.0326</v>
      </c>
      <c r="T20" s="55">
        <v>7241.1629000000003</v>
      </c>
      <c r="U20" s="55">
        <v>14663.0533</v>
      </c>
      <c r="V20" s="55">
        <v>36753.003799999999</v>
      </c>
      <c r="W20" s="55">
        <v>1766.2886000000001</v>
      </c>
      <c r="X20" s="55">
        <v>7067.6391000000003</v>
      </c>
      <c r="Y20" s="55">
        <v>14639.3832</v>
      </c>
      <c r="Z20" s="55">
        <v>34533.571600000003</v>
      </c>
      <c r="AA20" s="55">
        <v>343.13029999999998</v>
      </c>
      <c r="AB20" s="55">
        <v>1003.3149</v>
      </c>
      <c r="AC20" s="55">
        <v>1767.8970999999999</v>
      </c>
      <c r="AD20" s="55">
        <v>3679.4425000000001</v>
      </c>
      <c r="AE20" s="55">
        <v>7.72</v>
      </c>
      <c r="AF20" s="55">
        <v>10.5</v>
      </c>
      <c r="AG20" s="55">
        <v>16.87</v>
      </c>
      <c r="AH20" s="55">
        <v>24.4</v>
      </c>
      <c r="AI20" s="55">
        <v>1637.3404</v>
      </c>
      <c r="AJ20" s="55">
        <v>5524.7182000000003</v>
      </c>
      <c r="AK20" s="55">
        <v>11426.9406</v>
      </c>
      <c r="AL20" s="55">
        <v>28115.5481</v>
      </c>
      <c r="AM20" s="55">
        <v>1649.8317</v>
      </c>
      <c r="AN20" s="55">
        <v>5413.6763000000001</v>
      </c>
      <c r="AO20" s="55">
        <v>11118.004300000001</v>
      </c>
      <c r="AP20" s="55">
        <v>26912.0167</v>
      </c>
      <c r="AQ20" s="55">
        <v>126.0698</v>
      </c>
      <c r="AR20" s="55">
        <v>357.09410000000003</v>
      </c>
      <c r="AS20" s="55">
        <v>682.31989999999996</v>
      </c>
      <c r="AT20" s="55">
        <v>1715.0066999999999</v>
      </c>
      <c r="AU20" s="55">
        <v>5.45</v>
      </c>
      <c r="AV20" s="55">
        <v>7.6</v>
      </c>
      <c r="AW20" s="55">
        <v>10.51</v>
      </c>
      <c r="AX20" s="55">
        <v>20.14</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1634.7346</v>
      </c>
      <c r="D21" s="55">
        <v>5249.1606000000002</v>
      </c>
      <c r="E21" s="55">
        <v>11552.189200000001</v>
      </c>
      <c r="F21" s="55">
        <v>36456.648399999998</v>
      </c>
      <c r="G21" s="55">
        <v>1592.3544999999999</v>
      </c>
      <c r="H21" s="55">
        <v>5011.2970999999998</v>
      </c>
      <c r="I21" s="55">
        <v>10850.147999999999</v>
      </c>
      <c r="J21" s="55">
        <v>33393.534200000002</v>
      </c>
      <c r="K21" s="55">
        <v>175.08629999999999</v>
      </c>
      <c r="L21" s="55">
        <v>370.35140000000001</v>
      </c>
      <c r="M21" s="55">
        <v>706.43740000000003</v>
      </c>
      <c r="N21" s="55">
        <v>2018.0525</v>
      </c>
      <c r="O21" s="55">
        <v>8.1199999999999992</v>
      </c>
      <c r="P21" s="55">
        <v>10.07</v>
      </c>
      <c r="Q21" s="55">
        <v>13.66</v>
      </c>
      <c r="R21" s="55">
        <v>28.86</v>
      </c>
      <c r="S21" s="55">
        <v>2043.4635000000001</v>
      </c>
      <c r="T21" s="55">
        <v>7166.8622999999998</v>
      </c>
      <c r="U21" s="55">
        <v>15429.366</v>
      </c>
      <c r="V21" s="55">
        <v>44363.858999999997</v>
      </c>
      <c r="W21" s="55">
        <v>1989.5308</v>
      </c>
      <c r="X21" s="55">
        <v>6811.5198</v>
      </c>
      <c r="Y21" s="55">
        <v>14339.891799999999</v>
      </c>
      <c r="Z21" s="55">
        <v>39570.899100000002</v>
      </c>
      <c r="AA21" s="55">
        <v>368.6678</v>
      </c>
      <c r="AB21" s="55">
        <v>816.62599999999998</v>
      </c>
      <c r="AC21" s="55">
        <v>1387.5220999999999</v>
      </c>
      <c r="AD21" s="55">
        <v>3521.3914</v>
      </c>
      <c r="AE21" s="55">
        <v>10.56</v>
      </c>
      <c r="AF21" s="55">
        <v>14.35</v>
      </c>
      <c r="AG21" s="55">
        <v>20.34</v>
      </c>
      <c r="AH21" s="55">
        <v>38.450000000000003</v>
      </c>
      <c r="AI21" s="55">
        <v>1505.4712999999999</v>
      </c>
      <c r="AJ21" s="55">
        <v>4888.7851000000001</v>
      </c>
      <c r="AK21" s="55">
        <v>10907.287</v>
      </c>
      <c r="AL21" s="55">
        <v>35108.121299999999</v>
      </c>
      <c r="AM21" s="55">
        <v>1466.7447999999999</v>
      </c>
      <c r="AN21" s="55">
        <v>4672.9984000000004</v>
      </c>
      <c r="AO21" s="55">
        <v>10269.688700000001</v>
      </c>
      <c r="AP21" s="55">
        <v>32340.021799999999</v>
      </c>
      <c r="AQ21" s="55">
        <v>113.86490000000001</v>
      </c>
      <c r="AR21" s="55">
        <v>286.48719999999997</v>
      </c>
      <c r="AS21" s="55">
        <v>593.15060000000005</v>
      </c>
      <c r="AT21" s="55">
        <v>1761.6670999999999</v>
      </c>
      <c r="AU21" s="55">
        <v>6.4</v>
      </c>
      <c r="AV21" s="55">
        <v>8.5299999999999994</v>
      </c>
      <c r="AW21" s="55">
        <v>11.87</v>
      </c>
      <c r="AX21" s="55">
        <v>26.38</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1621.8168000000001</v>
      </c>
      <c r="D22" s="55">
        <v>4848.7336999999998</v>
      </c>
      <c r="E22" s="55">
        <v>11087.6906</v>
      </c>
      <c r="F22" s="55">
        <v>33077.339800000002</v>
      </c>
      <c r="G22" s="55">
        <v>1657.9168</v>
      </c>
      <c r="H22" s="55">
        <v>4880.6275999999998</v>
      </c>
      <c r="I22" s="55">
        <v>11054.1353</v>
      </c>
      <c r="J22" s="55">
        <v>32626.7477</v>
      </c>
      <c r="K22" s="55">
        <v>203.26769999999999</v>
      </c>
      <c r="L22" s="55">
        <v>409.44690000000003</v>
      </c>
      <c r="M22" s="55">
        <v>768.70640000000003</v>
      </c>
      <c r="N22" s="55">
        <v>2050.0880999999999</v>
      </c>
      <c r="O22" s="55">
        <v>6.68</v>
      </c>
      <c r="P22" s="55">
        <v>9.0399999999999991</v>
      </c>
      <c r="Q22" s="55">
        <v>11.83</v>
      </c>
      <c r="R22" s="55">
        <v>25.23</v>
      </c>
      <c r="S22" s="55">
        <v>2140.9955</v>
      </c>
      <c r="T22" s="55">
        <v>6355.3980000000001</v>
      </c>
      <c r="U22" s="55">
        <v>13302.3922</v>
      </c>
      <c r="V22" s="55">
        <v>39477.832999999999</v>
      </c>
      <c r="W22" s="55">
        <v>2180.6597000000002</v>
      </c>
      <c r="X22" s="55">
        <v>6397.0953</v>
      </c>
      <c r="Y22" s="55">
        <v>13282.128699999999</v>
      </c>
      <c r="Z22" s="55">
        <v>38691.519800000002</v>
      </c>
      <c r="AA22" s="55">
        <v>412.50729999999999</v>
      </c>
      <c r="AB22" s="55">
        <v>900.5</v>
      </c>
      <c r="AC22" s="55">
        <v>1517.1753000000001</v>
      </c>
      <c r="AD22" s="55">
        <v>3659.2004000000002</v>
      </c>
      <c r="AE22" s="55">
        <v>9.82</v>
      </c>
      <c r="AF22" s="55">
        <v>13.15</v>
      </c>
      <c r="AG22" s="55">
        <v>16.170000000000002</v>
      </c>
      <c r="AH22" s="55">
        <v>31.24</v>
      </c>
      <c r="AI22" s="55">
        <v>1414.1647</v>
      </c>
      <c r="AJ22" s="55">
        <v>4493.2425999999996</v>
      </c>
      <c r="AK22" s="55">
        <v>10649.8914</v>
      </c>
      <c r="AL22" s="55">
        <v>31866.750800000002</v>
      </c>
      <c r="AM22" s="55">
        <v>1448.8391999999999</v>
      </c>
      <c r="AN22" s="55">
        <v>4522.8233</v>
      </c>
      <c r="AO22" s="55">
        <v>10613.708500000001</v>
      </c>
      <c r="AP22" s="55">
        <v>31479.6571</v>
      </c>
      <c r="AQ22" s="55">
        <v>119.5797</v>
      </c>
      <c r="AR22" s="55">
        <v>293.58499999999998</v>
      </c>
      <c r="AS22" s="55">
        <v>620.75009999999997</v>
      </c>
      <c r="AT22" s="55">
        <v>1745.7407000000001</v>
      </c>
      <c r="AU22" s="55">
        <v>4.18</v>
      </c>
      <c r="AV22" s="55">
        <v>7.26</v>
      </c>
      <c r="AW22" s="55">
        <v>10.53</v>
      </c>
      <c r="AX22" s="55">
        <v>23.65</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1843.7846999999999</v>
      </c>
      <c r="D23" s="55">
        <v>5375.4537</v>
      </c>
      <c r="E23" s="55">
        <v>11210.0128</v>
      </c>
      <c r="F23" s="55">
        <v>28912.465199999999</v>
      </c>
      <c r="G23" s="55">
        <v>1836.2806</v>
      </c>
      <c r="H23" s="55">
        <v>5289.7929000000004</v>
      </c>
      <c r="I23" s="55">
        <v>10910.834199999999</v>
      </c>
      <c r="J23" s="55">
        <v>27823.856299999999</v>
      </c>
      <c r="K23" s="55">
        <v>205.77080000000001</v>
      </c>
      <c r="L23" s="55">
        <v>431.74860000000001</v>
      </c>
      <c r="M23" s="55">
        <v>818.53610000000003</v>
      </c>
      <c r="N23" s="55">
        <v>2016.0817999999999</v>
      </c>
      <c r="O23" s="55">
        <v>6.87</v>
      </c>
      <c r="P23" s="55">
        <v>8.9499999999999993</v>
      </c>
      <c r="Q23" s="55">
        <v>12.69</v>
      </c>
      <c r="R23" s="55">
        <v>22.8</v>
      </c>
      <c r="S23" s="55">
        <v>2093.6224000000002</v>
      </c>
      <c r="T23" s="55">
        <v>6886.3195999999998</v>
      </c>
      <c r="U23" s="55">
        <v>13328.943799999999</v>
      </c>
      <c r="V23" s="55">
        <v>32972.528100000003</v>
      </c>
      <c r="W23" s="55">
        <v>2078.5169000000001</v>
      </c>
      <c r="X23" s="55">
        <v>6857.0388999999996</v>
      </c>
      <c r="Y23" s="55">
        <v>13167.391600000001</v>
      </c>
      <c r="Z23" s="55">
        <v>31764.8518</v>
      </c>
      <c r="AA23" s="55">
        <v>415.7602</v>
      </c>
      <c r="AB23" s="55">
        <v>982.68140000000005</v>
      </c>
      <c r="AC23" s="55">
        <v>1645.7369000000001</v>
      </c>
      <c r="AD23" s="55">
        <v>3778.605</v>
      </c>
      <c r="AE23" s="55">
        <v>9.4700000000000006</v>
      </c>
      <c r="AF23" s="55">
        <v>13.65</v>
      </c>
      <c r="AG23" s="55">
        <v>17.73</v>
      </c>
      <c r="AH23" s="55">
        <v>28.6</v>
      </c>
      <c r="AI23" s="55">
        <v>1768.7846</v>
      </c>
      <c r="AJ23" s="55">
        <v>5127.1412</v>
      </c>
      <c r="AK23" s="55">
        <v>10920.1621</v>
      </c>
      <c r="AL23" s="55">
        <v>28385.093000000001</v>
      </c>
      <c r="AM23" s="55">
        <v>1763.5624</v>
      </c>
      <c r="AN23" s="55">
        <v>5032.2142000000003</v>
      </c>
      <c r="AO23" s="55">
        <v>10602.1574</v>
      </c>
      <c r="AP23" s="55">
        <v>27311.950099999998</v>
      </c>
      <c r="AQ23" s="55">
        <v>142.7329</v>
      </c>
      <c r="AR23" s="55">
        <v>341.2022</v>
      </c>
      <c r="AS23" s="55">
        <v>705.38239999999996</v>
      </c>
      <c r="AT23" s="55">
        <v>1787.1431</v>
      </c>
      <c r="AU23" s="55">
        <v>5.46</v>
      </c>
      <c r="AV23" s="55">
        <v>7.55</v>
      </c>
      <c r="AW23" s="55">
        <v>11.66</v>
      </c>
      <c r="AX23" s="55">
        <v>21.8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1783.2182</v>
      </c>
      <c r="D24" s="55">
        <v>5480.4016000000001</v>
      </c>
      <c r="E24" s="55">
        <v>11812.338299999999</v>
      </c>
      <c r="F24" s="55">
        <v>31209.002400000001</v>
      </c>
      <c r="G24" s="55">
        <v>1833.6007999999999</v>
      </c>
      <c r="H24" s="55">
        <v>5569.4939000000004</v>
      </c>
      <c r="I24" s="55">
        <v>11889.7994</v>
      </c>
      <c r="J24" s="55">
        <v>31268.597099999999</v>
      </c>
      <c r="K24" s="55">
        <v>181.11750000000001</v>
      </c>
      <c r="L24" s="55">
        <v>388.51909999999998</v>
      </c>
      <c r="M24" s="55">
        <v>766.28530000000001</v>
      </c>
      <c r="N24" s="55">
        <v>1834.6352999999999</v>
      </c>
      <c r="O24" s="55">
        <v>7.11</v>
      </c>
      <c r="P24" s="55">
        <v>8.2899999999999991</v>
      </c>
      <c r="Q24" s="55">
        <v>12.63</v>
      </c>
      <c r="R24" s="55">
        <v>22.97</v>
      </c>
      <c r="S24" s="55">
        <v>2003.1510000000001</v>
      </c>
      <c r="T24" s="55">
        <v>6888.2119000000002</v>
      </c>
      <c r="U24" s="55">
        <v>15537.5864</v>
      </c>
      <c r="V24" s="55">
        <v>35425.264999999999</v>
      </c>
      <c r="W24" s="55">
        <v>2085.7710999999999</v>
      </c>
      <c r="X24" s="55">
        <v>7079.7910000000002</v>
      </c>
      <c r="Y24" s="55">
        <v>15748.937</v>
      </c>
      <c r="Z24" s="55">
        <v>35568.840600000003</v>
      </c>
      <c r="AA24" s="55">
        <v>372.88369999999998</v>
      </c>
      <c r="AB24" s="55">
        <v>851.73090000000002</v>
      </c>
      <c r="AC24" s="55">
        <v>1622.7750000000001</v>
      </c>
      <c r="AD24" s="55">
        <v>3331.7972</v>
      </c>
      <c r="AE24" s="55">
        <v>10.37</v>
      </c>
      <c r="AF24" s="55">
        <v>10.51</v>
      </c>
      <c r="AG24" s="55">
        <v>17.71</v>
      </c>
      <c r="AH24" s="55">
        <v>28.01</v>
      </c>
      <c r="AI24" s="55">
        <v>1712.3223</v>
      </c>
      <c r="AJ24" s="55">
        <v>5223.3401000000003</v>
      </c>
      <c r="AK24" s="55">
        <v>11247.7857</v>
      </c>
      <c r="AL24" s="55">
        <v>30594.8874</v>
      </c>
      <c r="AM24" s="55">
        <v>1752.3132000000001</v>
      </c>
      <c r="AN24" s="55">
        <v>5293.7187000000004</v>
      </c>
      <c r="AO24" s="55">
        <v>11304.9563</v>
      </c>
      <c r="AP24" s="55">
        <v>30642.25</v>
      </c>
      <c r="AQ24" s="55">
        <v>119.30119999999999</v>
      </c>
      <c r="AR24" s="55">
        <v>303.93819999999999</v>
      </c>
      <c r="AS24" s="55">
        <v>636.48630000000003</v>
      </c>
      <c r="AT24" s="55">
        <v>1616.5678</v>
      </c>
      <c r="AU24" s="55">
        <v>5.34</v>
      </c>
      <c r="AV24" s="55">
        <v>7.62</v>
      </c>
      <c r="AW24" s="55">
        <v>11.48</v>
      </c>
      <c r="AX24" s="55">
        <v>22</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1385.9014999999999</v>
      </c>
      <c r="D25" s="55">
        <v>4533.3148000000001</v>
      </c>
      <c r="E25" s="55">
        <v>9898.5910999999996</v>
      </c>
      <c r="F25" s="55">
        <v>30273.617099999999</v>
      </c>
      <c r="G25" s="55">
        <v>1439.9012</v>
      </c>
      <c r="H25" s="55">
        <v>4632.3987999999999</v>
      </c>
      <c r="I25" s="55">
        <v>10005.064700000001</v>
      </c>
      <c r="J25" s="55">
        <v>30207.421900000001</v>
      </c>
      <c r="K25" s="55">
        <v>230.50579999999999</v>
      </c>
      <c r="L25" s="55">
        <v>453.62860000000001</v>
      </c>
      <c r="M25" s="55">
        <v>791.91409999999996</v>
      </c>
      <c r="N25" s="55">
        <v>2153.0102999999999</v>
      </c>
      <c r="O25" s="55">
        <v>7.61</v>
      </c>
      <c r="P25" s="55">
        <v>8.3000000000000007</v>
      </c>
      <c r="Q25" s="55">
        <v>12.67</v>
      </c>
      <c r="R25" s="55">
        <v>26.77</v>
      </c>
      <c r="S25" s="55">
        <v>1550.5769</v>
      </c>
      <c r="T25" s="55">
        <v>5099.8629000000001</v>
      </c>
      <c r="U25" s="55">
        <v>10738.6589</v>
      </c>
      <c r="V25" s="55">
        <v>32471.519199999999</v>
      </c>
      <c r="W25" s="55">
        <v>1602.6903</v>
      </c>
      <c r="X25" s="55">
        <v>5189.5865999999996</v>
      </c>
      <c r="Y25" s="55">
        <v>10818.5437</v>
      </c>
      <c r="Z25" s="55">
        <v>31824.7369</v>
      </c>
      <c r="AA25" s="55">
        <v>406.0872</v>
      </c>
      <c r="AB25" s="55">
        <v>818.41380000000004</v>
      </c>
      <c r="AC25" s="55">
        <v>1309.0313000000001</v>
      </c>
      <c r="AD25" s="55">
        <v>3214.8180000000002</v>
      </c>
      <c r="AE25" s="55">
        <v>8.51</v>
      </c>
      <c r="AF25" s="55">
        <v>9.86</v>
      </c>
      <c r="AG25" s="55">
        <v>14.33</v>
      </c>
      <c r="AH25" s="55">
        <v>29.08</v>
      </c>
      <c r="AI25" s="55">
        <v>1280.7924</v>
      </c>
      <c r="AJ25" s="55">
        <v>4296.4008000000003</v>
      </c>
      <c r="AK25" s="55">
        <v>9608.7399000000005</v>
      </c>
      <c r="AL25" s="55">
        <v>29650.327399999998</v>
      </c>
      <c r="AM25" s="55">
        <v>1335.9961000000001</v>
      </c>
      <c r="AN25" s="55">
        <v>4399.3989000000001</v>
      </c>
      <c r="AO25" s="55">
        <v>9724.3875000000007</v>
      </c>
      <c r="AP25" s="55">
        <v>29748.7775</v>
      </c>
      <c r="AQ25" s="55">
        <v>118.43559999999999</v>
      </c>
      <c r="AR25" s="55">
        <v>301.08600000000001</v>
      </c>
      <c r="AS25" s="55">
        <v>613.49149999999997</v>
      </c>
      <c r="AT25" s="55">
        <v>1851.8987999999999</v>
      </c>
      <c r="AU25" s="55">
        <v>6.54</v>
      </c>
      <c r="AV25" s="55">
        <v>7.33</v>
      </c>
      <c r="AW25" s="55">
        <v>11.96</v>
      </c>
      <c r="AX25" s="55">
        <v>25.99</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1602.3706999999999</v>
      </c>
      <c r="D26" s="55">
        <v>5661.8738999999996</v>
      </c>
      <c r="E26" s="55">
        <v>12393.3464</v>
      </c>
      <c r="F26" s="55">
        <v>36125.404399999999</v>
      </c>
      <c r="G26" s="55">
        <v>1672.0807</v>
      </c>
      <c r="H26" s="55">
        <v>5877.5011999999997</v>
      </c>
      <c r="I26" s="55">
        <v>12794.775</v>
      </c>
      <c r="J26" s="55">
        <v>37234.856800000001</v>
      </c>
      <c r="K26" s="55">
        <v>255.5453</v>
      </c>
      <c r="L26" s="55">
        <v>491.28440000000001</v>
      </c>
      <c r="M26" s="55">
        <v>839.83119999999997</v>
      </c>
      <c r="N26" s="55">
        <v>2170.0293999999999</v>
      </c>
      <c r="O26" s="55">
        <v>8.6999999999999993</v>
      </c>
      <c r="P26" s="55">
        <v>9.44</v>
      </c>
      <c r="Q26" s="55">
        <v>14.06</v>
      </c>
      <c r="R26" s="55">
        <v>26.31</v>
      </c>
      <c r="S26" s="55">
        <v>1875.6007</v>
      </c>
      <c r="T26" s="55">
        <v>7794.7767999999996</v>
      </c>
      <c r="U26" s="55">
        <v>16655.5517</v>
      </c>
      <c r="V26" s="55">
        <v>43002.971100000002</v>
      </c>
      <c r="W26" s="55">
        <v>1938.4766</v>
      </c>
      <c r="X26" s="55">
        <v>8046.4893000000002</v>
      </c>
      <c r="Y26" s="55">
        <v>17094.082999999999</v>
      </c>
      <c r="Z26" s="55">
        <v>43638.803899999999</v>
      </c>
      <c r="AA26" s="55">
        <v>454.81760000000003</v>
      </c>
      <c r="AB26" s="55">
        <v>956.43280000000004</v>
      </c>
      <c r="AC26" s="55">
        <v>1509.9284</v>
      </c>
      <c r="AD26" s="55">
        <v>3381.14</v>
      </c>
      <c r="AE26" s="55">
        <v>11.68</v>
      </c>
      <c r="AF26" s="55">
        <v>12.61</v>
      </c>
      <c r="AG26" s="55">
        <v>18.36</v>
      </c>
      <c r="AH26" s="55">
        <v>30.45</v>
      </c>
      <c r="AI26" s="55">
        <v>1424.3741</v>
      </c>
      <c r="AJ26" s="55">
        <v>4866.6821</v>
      </c>
      <c r="AK26" s="55">
        <v>11134.790199999999</v>
      </c>
      <c r="AL26" s="55">
        <v>34354.223400000003</v>
      </c>
      <c r="AM26" s="55">
        <v>1498.5362</v>
      </c>
      <c r="AN26" s="55">
        <v>5068.8559999999998</v>
      </c>
      <c r="AO26" s="55">
        <v>11525.2629</v>
      </c>
      <c r="AP26" s="55">
        <v>35585.647100000002</v>
      </c>
      <c r="AQ26" s="55">
        <v>125.7287</v>
      </c>
      <c r="AR26" s="55">
        <v>317.86709999999999</v>
      </c>
      <c r="AS26" s="55">
        <v>641.96289999999999</v>
      </c>
      <c r="AT26" s="55">
        <v>1858.1319000000001</v>
      </c>
      <c r="AU26" s="55">
        <v>4.28</v>
      </c>
      <c r="AV26" s="55">
        <v>7.42</v>
      </c>
      <c r="AW26" s="55">
        <v>12.19</v>
      </c>
      <c r="AX26" s="55">
        <v>25.02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1550.9364</v>
      </c>
      <c r="D27" s="55">
        <v>5047.6459000000004</v>
      </c>
      <c r="E27" s="55">
        <v>10967.4449</v>
      </c>
      <c r="F27" s="55">
        <v>29277.019400000001</v>
      </c>
      <c r="G27" s="55">
        <v>1523.6486</v>
      </c>
      <c r="H27" s="55">
        <v>4875.9714999999997</v>
      </c>
      <c r="I27" s="55">
        <v>10338.5177</v>
      </c>
      <c r="J27" s="55">
        <v>27120.058700000001</v>
      </c>
      <c r="K27" s="55">
        <v>278.29399999999998</v>
      </c>
      <c r="L27" s="55">
        <v>592.5498</v>
      </c>
      <c r="M27" s="55">
        <v>1066.135</v>
      </c>
      <c r="N27" s="55">
        <v>2487.9639000000002</v>
      </c>
      <c r="O27" s="55">
        <v>7.58</v>
      </c>
      <c r="P27" s="55">
        <v>9.57</v>
      </c>
      <c r="Q27" s="55">
        <v>12.13</v>
      </c>
      <c r="R27" s="55">
        <v>24.81</v>
      </c>
      <c r="S27" s="55">
        <v>1681.1809000000001</v>
      </c>
      <c r="T27" s="55">
        <v>5557.8208999999997</v>
      </c>
      <c r="U27" s="55">
        <v>12070.9509</v>
      </c>
      <c r="V27" s="55">
        <v>31944.948799999998</v>
      </c>
      <c r="W27" s="55">
        <v>1665.0107</v>
      </c>
      <c r="X27" s="55">
        <v>5498.4156999999996</v>
      </c>
      <c r="Y27" s="55">
        <v>11531.3469</v>
      </c>
      <c r="Z27" s="55">
        <v>29672.845300000001</v>
      </c>
      <c r="AA27" s="55">
        <v>493.54939999999999</v>
      </c>
      <c r="AB27" s="55">
        <v>1077.2520999999999</v>
      </c>
      <c r="AC27" s="55">
        <v>1867.8317</v>
      </c>
      <c r="AD27" s="55">
        <v>3956.9794000000002</v>
      </c>
      <c r="AE27" s="55">
        <v>10.09</v>
      </c>
      <c r="AF27" s="55">
        <v>11.88</v>
      </c>
      <c r="AG27" s="55">
        <v>15.64</v>
      </c>
      <c r="AH27" s="55">
        <v>31.02</v>
      </c>
      <c r="AI27" s="55">
        <v>1484.8708999999999</v>
      </c>
      <c r="AJ27" s="55">
        <v>4873.2241000000004</v>
      </c>
      <c r="AK27" s="55">
        <v>10680.4797</v>
      </c>
      <c r="AL27" s="55">
        <v>28707.517100000001</v>
      </c>
      <c r="AM27" s="55">
        <v>1451.9437</v>
      </c>
      <c r="AN27" s="55">
        <v>4663.1665999999996</v>
      </c>
      <c r="AO27" s="55">
        <v>10028.3241</v>
      </c>
      <c r="AP27" s="55">
        <v>26575.134999999998</v>
      </c>
      <c r="AQ27" s="55">
        <v>169.10740000000001</v>
      </c>
      <c r="AR27" s="55">
        <v>426.83679999999998</v>
      </c>
      <c r="AS27" s="55">
        <v>857.6549</v>
      </c>
      <c r="AT27" s="55">
        <v>2174.3845000000001</v>
      </c>
      <c r="AU27" s="55">
        <v>5.57</v>
      </c>
      <c r="AV27" s="55">
        <v>8.52</v>
      </c>
      <c r="AW27" s="55">
        <v>10.92</v>
      </c>
      <c r="AX27" s="55">
        <v>23.12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1805.7385999999999</v>
      </c>
      <c r="D28" s="55">
        <v>5827.7460000000001</v>
      </c>
      <c r="E28" s="55">
        <v>12960.436</v>
      </c>
      <c r="F28" s="55">
        <v>42648.864800000003</v>
      </c>
      <c r="G28" s="55">
        <v>1605.7909999999999</v>
      </c>
      <c r="H28" s="55">
        <v>4926.8873999999996</v>
      </c>
      <c r="I28" s="55">
        <v>10470.462799999999</v>
      </c>
      <c r="J28" s="55">
        <v>31437.0049</v>
      </c>
      <c r="K28" s="55">
        <v>174.70359999999999</v>
      </c>
      <c r="L28" s="55">
        <v>367.65109999999999</v>
      </c>
      <c r="M28" s="55">
        <v>729.4941</v>
      </c>
      <c r="N28" s="55">
        <v>2242.7368000000001</v>
      </c>
      <c r="O28" s="55">
        <v>8.1</v>
      </c>
      <c r="P28" s="55">
        <v>9.64</v>
      </c>
      <c r="Q28" s="55">
        <v>14.42</v>
      </c>
      <c r="R28" s="55">
        <v>30.14</v>
      </c>
      <c r="S28" s="55">
        <v>2239.8816999999999</v>
      </c>
      <c r="T28" s="55">
        <v>8977.5562000000009</v>
      </c>
      <c r="U28" s="55">
        <v>19407.482599999999</v>
      </c>
      <c r="V28" s="55">
        <v>55643.525300000001</v>
      </c>
      <c r="W28" s="55">
        <v>1893.663</v>
      </c>
      <c r="X28" s="55">
        <v>7233.4917999999998</v>
      </c>
      <c r="Y28" s="55">
        <v>14782.968800000001</v>
      </c>
      <c r="Z28" s="55">
        <v>39823.756300000001</v>
      </c>
      <c r="AA28" s="55">
        <v>380.35480000000001</v>
      </c>
      <c r="AB28" s="55">
        <v>901.88850000000002</v>
      </c>
      <c r="AC28" s="55">
        <v>1664.0367000000001</v>
      </c>
      <c r="AD28" s="55">
        <v>4435.6499000000003</v>
      </c>
      <c r="AE28" s="55">
        <v>11.35</v>
      </c>
      <c r="AF28" s="55">
        <v>12.96</v>
      </c>
      <c r="AG28" s="55">
        <v>21.06</v>
      </c>
      <c r="AH28" s="55">
        <v>38.549999999999997</v>
      </c>
      <c r="AI28" s="55">
        <v>1673.1168</v>
      </c>
      <c r="AJ28" s="55">
        <v>5272.7393000000002</v>
      </c>
      <c r="AK28" s="55">
        <v>11989.996499999999</v>
      </c>
      <c r="AL28" s="55">
        <v>40450.3125</v>
      </c>
      <c r="AM28" s="55">
        <v>1517.8520000000001</v>
      </c>
      <c r="AN28" s="55">
        <v>4520.4562999999998</v>
      </c>
      <c r="AO28" s="55">
        <v>9821.3241999999991</v>
      </c>
      <c r="AP28" s="55">
        <v>30018.059700000002</v>
      </c>
      <c r="AQ28" s="55">
        <v>111.8814</v>
      </c>
      <c r="AR28" s="55">
        <v>273.51679999999999</v>
      </c>
      <c r="AS28" s="55">
        <v>588.82230000000004</v>
      </c>
      <c r="AT28" s="55">
        <v>1871.7202</v>
      </c>
      <c r="AU28" s="55">
        <v>5.53</v>
      </c>
      <c r="AV28" s="55">
        <v>8.19</v>
      </c>
      <c r="AW28" s="55">
        <v>12.38</v>
      </c>
      <c r="AX28" s="55">
        <v>27.75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1837.4885999999999</v>
      </c>
      <c r="D29" s="55">
        <v>5855.8680000000004</v>
      </c>
      <c r="E29" s="55">
        <v>12710.9995</v>
      </c>
      <c r="F29" s="55">
        <v>39257.401700000002</v>
      </c>
      <c r="G29" s="55">
        <v>1673.7973999999999</v>
      </c>
      <c r="H29" s="55">
        <v>5135.5967000000001</v>
      </c>
      <c r="I29" s="55">
        <v>10692.3482</v>
      </c>
      <c r="J29" s="55">
        <v>32083.4064</v>
      </c>
      <c r="K29" s="55">
        <v>256.17559999999997</v>
      </c>
      <c r="L29" s="55">
        <v>496.03530000000001</v>
      </c>
      <c r="M29" s="55">
        <v>889.74789999999996</v>
      </c>
      <c r="N29" s="55">
        <v>2306.1399000000001</v>
      </c>
      <c r="O29" s="55">
        <v>6.96</v>
      </c>
      <c r="P29" s="55">
        <v>9.49</v>
      </c>
      <c r="Q29" s="55">
        <v>13.8</v>
      </c>
      <c r="R29" s="55">
        <v>27.21</v>
      </c>
      <c r="S29" s="55">
        <v>2008.1796999999999</v>
      </c>
      <c r="T29" s="55">
        <v>7461.1247000000003</v>
      </c>
      <c r="U29" s="55">
        <v>15273.6798</v>
      </c>
      <c r="V29" s="55">
        <v>43668.880799999999</v>
      </c>
      <c r="W29" s="55">
        <v>1851.0137</v>
      </c>
      <c r="X29" s="55">
        <v>6667.1677</v>
      </c>
      <c r="Y29" s="55">
        <v>12823.772800000001</v>
      </c>
      <c r="Z29" s="55">
        <v>35182.328500000003</v>
      </c>
      <c r="AA29" s="55">
        <v>471.39010000000002</v>
      </c>
      <c r="AB29" s="55">
        <v>1009.3924</v>
      </c>
      <c r="AC29" s="55">
        <v>1767.4612999999999</v>
      </c>
      <c r="AD29" s="55">
        <v>4208.4488000000001</v>
      </c>
      <c r="AE29" s="55">
        <v>9.0399999999999991</v>
      </c>
      <c r="AF29" s="55">
        <v>12.77</v>
      </c>
      <c r="AG29" s="55">
        <v>17.96</v>
      </c>
      <c r="AH29" s="55">
        <v>33.909999999999997</v>
      </c>
      <c r="AI29" s="55">
        <v>1753.9712</v>
      </c>
      <c r="AJ29" s="55">
        <v>5384.8922000000002</v>
      </c>
      <c r="AK29" s="55">
        <v>12107.9542</v>
      </c>
      <c r="AL29" s="55">
        <v>38364.782599999999</v>
      </c>
      <c r="AM29" s="55">
        <v>1587.0871999999999</v>
      </c>
      <c r="AN29" s="55">
        <v>4686.24</v>
      </c>
      <c r="AO29" s="55">
        <v>10190.7852</v>
      </c>
      <c r="AP29" s="55">
        <v>31456.370200000001</v>
      </c>
      <c r="AQ29" s="55">
        <v>150.8733</v>
      </c>
      <c r="AR29" s="55">
        <v>345.41840000000002</v>
      </c>
      <c r="AS29" s="55">
        <v>683.20600000000002</v>
      </c>
      <c r="AT29" s="55">
        <v>1921.2266</v>
      </c>
      <c r="AU29" s="55">
        <v>5.13</v>
      </c>
      <c r="AV29" s="55">
        <v>7.99</v>
      </c>
      <c r="AW29" s="55">
        <v>12.38</v>
      </c>
      <c r="AX29" s="55">
        <v>25.34</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1601.7602999999999</v>
      </c>
      <c r="D30" s="55">
        <v>5063.1729999999998</v>
      </c>
      <c r="E30" s="55">
        <v>10875.151900000001</v>
      </c>
      <c r="F30" s="55">
        <v>33567.172700000003</v>
      </c>
      <c r="G30" s="55">
        <v>1575.7560000000001</v>
      </c>
      <c r="H30" s="55">
        <v>4850.2782999999999</v>
      </c>
      <c r="I30" s="55">
        <v>10194.4421</v>
      </c>
      <c r="J30" s="55">
        <v>30649.422999999999</v>
      </c>
      <c r="K30" s="55">
        <v>202.4307</v>
      </c>
      <c r="L30" s="55">
        <v>416.1062</v>
      </c>
      <c r="M30" s="55">
        <v>744.13189999999997</v>
      </c>
      <c r="N30" s="55">
        <v>2068.4018999999998</v>
      </c>
      <c r="O30" s="55">
        <v>6.75</v>
      </c>
      <c r="P30" s="55">
        <v>8.65</v>
      </c>
      <c r="Q30" s="55">
        <v>11.71</v>
      </c>
      <c r="R30" s="55">
        <v>26.54</v>
      </c>
      <c r="S30" s="55">
        <v>1744.2507000000001</v>
      </c>
      <c r="T30" s="55">
        <v>6355.7871999999998</v>
      </c>
      <c r="U30" s="55">
        <v>13268.9485</v>
      </c>
      <c r="V30" s="55">
        <v>38815.684699999998</v>
      </c>
      <c r="W30" s="55">
        <v>1726.71</v>
      </c>
      <c r="X30" s="55">
        <v>6113.5554000000002</v>
      </c>
      <c r="Y30" s="55">
        <v>12483.3336</v>
      </c>
      <c r="Z30" s="55">
        <v>35140.181100000002</v>
      </c>
      <c r="AA30" s="55">
        <v>362.18209999999999</v>
      </c>
      <c r="AB30" s="55">
        <v>823.61559999999997</v>
      </c>
      <c r="AC30" s="55">
        <v>1383.0681</v>
      </c>
      <c r="AD30" s="55">
        <v>3286.1298000000002</v>
      </c>
      <c r="AE30" s="55">
        <v>8.93</v>
      </c>
      <c r="AF30" s="55">
        <v>12.21</v>
      </c>
      <c r="AG30" s="55">
        <v>15.21</v>
      </c>
      <c r="AH30" s="55">
        <v>31.69</v>
      </c>
      <c r="AI30" s="55">
        <v>1530.3896</v>
      </c>
      <c r="AJ30" s="55">
        <v>4692.6475</v>
      </c>
      <c r="AK30" s="55">
        <v>10321.126399999999</v>
      </c>
      <c r="AL30" s="55">
        <v>32319.543099999999</v>
      </c>
      <c r="AM30" s="55">
        <v>1500.1460999999999</v>
      </c>
      <c r="AN30" s="55">
        <v>4488.1621999999998</v>
      </c>
      <c r="AO30" s="55">
        <v>9664.6960999999992</v>
      </c>
      <c r="AP30" s="55">
        <v>29581.919900000001</v>
      </c>
      <c r="AQ30" s="55">
        <v>122.4144</v>
      </c>
      <c r="AR30" s="55">
        <v>299.2944</v>
      </c>
      <c r="AS30" s="55">
        <v>596.25519999999995</v>
      </c>
      <c r="AT30" s="55">
        <v>1778.9344000000001</v>
      </c>
      <c r="AU30" s="55">
        <v>4.95</v>
      </c>
      <c r="AV30" s="55">
        <v>7.01</v>
      </c>
      <c r="AW30" s="55">
        <v>10.61</v>
      </c>
      <c r="AX30" s="55">
        <v>25.02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1724.2536</v>
      </c>
      <c r="D31" s="55">
        <v>6090.3865999999998</v>
      </c>
      <c r="E31" s="55">
        <v>13863.0044</v>
      </c>
      <c r="F31" s="55">
        <v>35653.749900000003</v>
      </c>
      <c r="G31" s="55">
        <v>1662.7158999999999</v>
      </c>
      <c r="H31" s="55">
        <v>5684.8995999999997</v>
      </c>
      <c r="I31" s="55">
        <v>12583.5548</v>
      </c>
      <c r="J31" s="55">
        <v>31455.801800000001</v>
      </c>
      <c r="K31" s="55">
        <v>197.76920000000001</v>
      </c>
      <c r="L31" s="55">
        <v>502.84210000000002</v>
      </c>
      <c r="M31" s="55">
        <v>976.24549999999999</v>
      </c>
      <c r="N31" s="55">
        <v>2262.9281999999998</v>
      </c>
      <c r="O31" s="55">
        <v>8.8000000000000007</v>
      </c>
      <c r="P31" s="55">
        <v>10.130000000000001</v>
      </c>
      <c r="Q31" s="55">
        <v>14.3</v>
      </c>
      <c r="R31" s="55">
        <v>25.53</v>
      </c>
      <c r="S31" s="55">
        <v>2169.3885</v>
      </c>
      <c r="T31" s="55">
        <v>7761.3037999999997</v>
      </c>
      <c r="U31" s="55">
        <v>18019.8148</v>
      </c>
      <c r="V31" s="55">
        <v>47280.967100000002</v>
      </c>
      <c r="W31" s="55">
        <v>2088.4531999999999</v>
      </c>
      <c r="X31" s="55">
        <v>7160.8100999999997</v>
      </c>
      <c r="Y31" s="55">
        <v>16104.0227</v>
      </c>
      <c r="Z31" s="55">
        <v>40754.501799999998</v>
      </c>
      <c r="AA31" s="55">
        <v>353.41180000000003</v>
      </c>
      <c r="AB31" s="55">
        <v>955.70150000000001</v>
      </c>
      <c r="AC31" s="55">
        <v>1778.951</v>
      </c>
      <c r="AD31" s="55">
        <v>3984.1622000000002</v>
      </c>
      <c r="AE31" s="55">
        <v>12.16</v>
      </c>
      <c r="AF31" s="55">
        <v>14.48</v>
      </c>
      <c r="AG31" s="55">
        <v>18.809999999999999</v>
      </c>
      <c r="AH31" s="55">
        <v>33.01</v>
      </c>
      <c r="AI31" s="55">
        <v>1524.7566999999999</v>
      </c>
      <c r="AJ31" s="55">
        <v>5596.8425999999999</v>
      </c>
      <c r="AK31" s="55">
        <v>12884.1639</v>
      </c>
      <c r="AL31" s="55">
        <v>33197.2736</v>
      </c>
      <c r="AM31" s="55">
        <v>1471.9124999999999</v>
      </c>
      <c r="AN31" s="55">
        <v>5248.9552000000003</v>
      </c>
      <c r="AO31" s="55">
        <v>11754.5594</v>
      </c>
      <c r="AP31" s="55">
        <v>29491.270100000002</v>
      </c>
      <c r="AQ31" s="55">
        <v>128.0146</v>
      </c>
      <c r="AR31" s="55">
        <v>369.07960000000003</v>
      </c>
      <c r="AS31" s="55">
        <v>787.22540000000004</v>
      </c>
      <c r="AT31" s="55">
        <v>1899.2838999999999</v>
      </c>
      <c r="AU31" s="55">
        <v>5.5</v>
      </c>
      <c r="AV31" s="55">
        <v>7.93</v>
      </c>
      <c r="AW31" s="55">
        <v>12.72</v>
      </c>
      <c r="AX31" s="55">
        <v>23.21</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1717.0925999999999</v>
      </c>
      <c r="D32" s="55">
        <v>5789.6868000000004</v>
      </c>
      <c r="E32" s="55">
        <v>13059.2531</v>
      </c>
      <c r="F32" s="55">
        <v>34629.379200000003</v>
      </c>
      <c r="G32" s="55">
        <v>1812.316</v>
      </c>
      <c r="H32" s="55">
        <v>6053.3793999999998</v>
      </c>
      <c r="I32" s="55">
        <v>13537.802600000001</v>
      </c>
      <c r="J32" s="55">
        <v>35840.348899999997</v>
      </c>
      <c r="K32" s="55">
        <v>248.1523</v>
      </c>
      <c r="L32" s="55">
        <v>523.80870000000004</v>
      </c>
      <c r="M32" s="55">
        <v>962.32690000000002</v>
      </c>
      <c r="N32" s="55">
        <v>2364.4436999999998</v>
      </c>
      <c r="O32" s="55">
        <v>9.56</v>
      </c>
      <c r="P32" s="55">
        <v>9.56</v>
      </c>
      <c r="Q32" s="55">
        <v>14.08</v>
      </c>
      <c r="R32" s="55">
        <v>26.21</v>
      </c>
      <c r="S32" s="55">
        <v>2089.1804000000002</v>
      </c>
      <c r="T32" s="55">
        <v>7335.8364000000001</v>
      </c>
      <c r="U32" s="55">
        <v>16151.8788</v>
      </c>
      <c r="V32" s="55">
        <v>39511.165200000003</v>
      </c>
      <c r="W32" s="55">
        <v>2175.7253999999998</v>
      </c>
      <c r="X32" s="55">
        <v>7635.4656000000004</v>
      </c>
      <c r="Y32" s="55">
        <v>16625.003400000001</v>
      </c>
      <c r="Z32" s="55">
        <v>40309.786200000002</v>
      </c>
      <c r="AA32" s="55">
        <v>443.58929999999998</v>
      </c>
      <c r="AB32" s="55">
        <v>955.71299999999997</v>
      </c>
      <c r="AC32" s="55">
        <v>1654.1786999999999</v>
      </c>
      <c r="AD32" s="55">
        <v>3848.0243</v>
      </c>
      <c r="AE32" s="55">
        <v>12.96</v>
      </c>
      <c r="AF32" s="55">
        <v>12.04</v>
      </c>
      <c r="AG32" s="55">
        <v>16.37</v>
      </c>
      <c r="AH32" s="55">
        <v>29.89</v>
      </c>
      <c r="AI32" s="55">
        <v>1511.6839</v>
      </c>
      <c r="AJ32" s="55">
        <v>5220.7424000000001</v>
      </c>
      <c r="AK32" s="55">
        <v>12093.2973</v>
      </c>
      <c r="AL32" s="55">
        <v>33400.967299999997</v>
      </c>
      <c r="AM32" s="55">
        <v>1611.6981000000001</v>
      </c>
      <c r="AN32" s="55">
        <v>5471.2111999999997</v>
      </c>
      <c r="AO32" s="55">
        <v>12573.541300000001</v>
      </c>
      <c r="AP32" s="55">
        <v>34715.697</v>
      </c>
      <c r="AQ32" s="55">
        <v>140.26259999999999</v>
      </c>
      <c r="AR32" s="55">
        <v>364.87869999999998</v>
      </c>
      <c r="AS32" s="55">
        <v>746.2328</v>
      </c>
      <c r="AT32" s="55">
        <v>1991.1279</v>
      </c>
      <c r="AU32" s="55">
        <v>5.49</v>
      </c>
      <c r="AV32" s="55">
        <v>8.08</v>
      </c>
      <c r="AW32" s="55">
        <v>13.05</v>
      </c>
      <c r="AX32" s="55">
        <v>25.01</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1542.0940000000001</v>
      </c>
      <c r="D33" s="55">
        <v>5034.6894000000002</v>
      </c>
      <c r="E33" s="55">
        <v>10660.388000000001</v>
      </c>
      <c r="F33" s="55">
        <v>30592.9745</v>
      </c>
      <c r="G33" s="55">
        <v>1586.1878999999999</v>
      </c>
      <c r="H33" s="55">
        <v>5116.1905999999999</v>
      </c>
      <c r="I33" s="55">
        <v>10694.1512</v>
      </c>
      <c r="J33" s="55">
        <v>30349.833200000001</v>
      </c>
      <c r="K33" s="55">
        <v>198.67750000000001</v>
      </c>
      <c r="L33" s="55">
        <v>426.8048</v>
      </c>
      <c r="M33" s="55">
        <v>775.60940000000005</v>
      </c>
      <c r="N33" s="55">
        <v>2097.3670999999999</v>
      </c>
      <c r="O33" s="55">
        <v>7.87</v>
      </c>
      <c r="P33" s="55">
        <v>9.27</v>
      </c>
      <c r="Q33" s="55">
        <v>12.65</v>
      </c>
      <c r="R33" s="55">
        <v>26.38</v>
      </c>
      <c r="S33" s="55">
        <v>1773.473</v>
      </c>
      <c r="T33" s="55">
        <v>6340.4791999999998</v>
      </c>
      <c r="U33" s="55">
        <v>13132.1939</v>
      </c>
      <c r="V33" s="55">
        <v>35617.114500000003</v>
      </c>
      <c r="W33" s="55">
        <v>1822.1437000000001</v>
      </c>
      <c r="X33" s="55">
        <v>6402.0123000000003</v>
      </c>
      <c r="Y33" s="55">
        <v>13110.5985</v>
      </c>
      <c r="Z33" s="55">
        <v>34765.284599999999</v>
      </c>
      <c r="AA33" s="55">
        <v>380.47320000000002</v>
      </c>
      <c r="AB33" s="55">
        <v>843.47460000000001</v>
      </c>
      <c r="AC33" s="55">
        <v>1391.3294000000001</v>
      </c>
      <c r="AD33" s="55">
        <v>3466.2168999999999</v>
      </c>
      <c r="AE33" s="55">
        <v>10.57</v>
      </c>
      <c r="AF33" s="55">
        <v>12.43</v>
      </c>
      <c r="AG33" s="55">
        <v>15.66</v>
      </c>
      <c r="AH33" s="55">
        <v>31.57</v>
      </c>
      <c r="AI33" s="55">
        <v>1446.3870999999999</v>
      </c>
      <c r="AJ33" s="55">
        <v>4671.5740999999998</v>
      </c>
      <c r="AK33" s="55">
        <v>10069.713599999999</v>
      </c>
      <c r="AL33" s="55">
        <v>29404.091799999998</v>
      </c>
      <c r="AM33" s="55">
        <v>1488.5878</v>
      </c>
      <c r="AN33" s="55">
        <v>4758.6279999999997</v>
      </c>
      <c r="AO33" s="55">
        <v>10116.705599999999</v>
      </c>
      <c r="AP33" s="55">
        <v>29304.987000000001</v>
      </c>
      <c r="AQ33" s="55">
        <v>123.48009999999999</v>
      </c>
      <c r="AR33" s="55">
        <v>310.93680000000001</v>
      </c>
      <c r="AS33" s="55">
        <v>628.47410000000002</v>
      </c>
      <c r="AT33" s="55">
        <v>1773.4505999999999</v>
      </c>
      <c r="AU33" s="55">
        <v>5.62</v>
      </c>
      <c r="AV33" s="55">
        <v>7.82</v>
      </c>
      <c r="AW33" s="55">
        <v>11.67</v>
      </c>
      <c r="AX33" s="55">
        <v>24.76</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1728.6258</v>
      </c>
      <c r="D34" s="55">
        <v>6000.7876999999999</v>
      </c>
      <c r="E34" s="55">
        <v>12455.628000000001</v>
      </c>
      <c r="F34" s="55">
        <v>28580.344799999999</v>
      </c>
      <c r="G34" s="55">
        <v>1699.2415000000001</v>
      </c>
      <c r="H34" s="55">
        <v>5766.2694000000001</v>
      </c>
      <c r="I34" s="55">
        <v>11859.5281</v>
      </c>
      <c r="J34" s="55">
        <v>26926.846600000001</v>
      </c>
      <c r="K34" s="55">
        <v>176.10470000000001</v>
      </c>
      <c r="L34" s="55">
        <v>458.45639999999997</v>
      </c>
      <c r="M34" s="55">
        <v>904.06629999999996</v>
      </c>
      <c r="N34" s="55">
        <v>2053.2433000000001</v>
      </c>
      <c r="O34" s="55">
        <v>5.92</v>
      </c>
      <c r="P34" s="55">
        <v>8.99</v>
      </c>
      <c r="Q34" s="55">
        <v>13.07</v>
      </c>
      <c r="R34" s="55">
        <v>21.8</v>
      </c>
      <c r="S34" s="55">
        <v>1840.3334</v>
      </c>
      <c r="T34" s="55">
        <v>7160.4736000000003</v>
      </c>
      <c r="U34" s="55">
        <v>14655.904200000001</v>
      </c>
      <c r="V34" s="55">
        <v>35063.917000000001</v>
      </c>
      <c r="W34" s="55">
        <v>1813.5107</v>
      </c>
      <c r="X34" s="55">
        <v>6925.616</v>
      </c>
      <c r="Y34" s="55">
        <v>13999.675499999999</v>
      </c>
      <c r="Z34" s="55">
        <v>33411.347199999997</v>
      </c>
      <c r="AA34" s="55">
        <v>348.03559999999999</v>
      </c>
      <c r="AB34" s="55">
        <v>925.92589999999996</v>
      </c>
      <c r="AC34" s="55">
        <v>1760.1270999999999</v>
      </c>
      <c r="AD34" s="55">
        <v>4515.4264999999996</v>
      </c>
      <c r="AE34" s="55">
        <v>7.6</v>
      </c>
      <c r="AF34" s="55">
        <v>10.31</v>
      </c>
      <c r="AG34" s="55">
        <v>15.65</v>
      </c>
      <c r="AH34" s="55">
        <v>26.9</v>
      </c>
      <c r="AI34" s="55">
        <v>1698.9649999999999</v>
      </c>
      <c r="AJ34" s="55">
        <v>5794.8298999999997</v>
      </c>
      <c r="AK34" s="55">
        <v>12143.428400000001</v>
      </c>
      <c r="AL34" s="55">
        <v>27833.4395</v>
      </c>
      <c r="AM34" s="55">
        <v>1668.9005</v>
      </c>
      <c r="AN34" s="55">
        <v>5560.3719000000001</v>
      </c>
      <c r="AO34" s="55">
        <v>11555.8601</v>
      </c>
      <c r="AP34" s="55">
        <v>26179.834299999999</v>
      </c>
      <c r="AQ34" s="55">
        <v>130.45330000000001</v>
      </c>
      <c r="AR34" s="55">
        <v>375.4348</v>
      </c>
      <c r="AS34" s="55">
        <v>782.59889999999996</v>
      </c>
      <c r="AT34" s="55">
        <v>1769.6007</v>
      </c>
      <c r="AU34" s="55">
        <v>5.13</v>
      </c>
      <c r="AV34" s="55">
        <v>8.65</v>
      </c>
      <c r="AW34" s="55">
        <v>12.57</v>
      </c>
      <c r="AX34" s="55">
        <v>20.99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1737.2365</v>
      </c>
      <c r="D35" s="55">
        <v>5913.8202000000001</v>
      </c>
      <c r="E35" s="55">
        <v>12784.196900000001</v>
      </c>
      <c r="F35" s="55">
        <v>31995.057799999999</v>
      </c>
      <c r="G35" s="55">
        <v>1733.4526000000001</v>
      </c>
      <c r="H35" s="55">
        <v>5764.4309999999996</v>
      </c>
      <c r="I35" s="55">
        <v>12303.186799999999</v>
      </c>
      <c r="J35" s="55">
        <v>30577.655699999999</v>
      </c>
      <c r="K35" s="55">
        <v>153.5855</v>
      </c>
      <c r="L35" s="55">
        <v>366.67790000000002</v>
      </c>
      <c r="M35" s="55">
        <v>703.63099999999997</v>
      </c>
      <c r="N35" s="55">
        <v>1657.0184999999999</v>
      </c>
      <c r="O35" s="55">
        <v>7.66</v>
      </c>
      <c r="P35" s="55">
        <v>9.48</v>
      </c>
      <c r="Q35" s="55">
        <v>12.76</v>
      </c>
      <c r="R35" s="55">
        <v>23.39</v>
      </c>
      <c r="S35" s="55">
        <v>1984.9378999999999</v>
      </c>
      <c r="T35" s="55">
        <v>7429.9657999999999</v>
      </c>
      <c r="U35" s="55">
        <v>16695.4267</v>
      </c>
      <c r="V35" s="55">
        <v>37832.945800000001</v>
      </c>
      <c r="W35" s="55">
        <v>2001.6175000000001</v>
      </c>
      <c r="X35" s="55">
        <v>7367.1171000000004</v>
      </c>
      <c r="Y35" s="55">
        <v>16261.232099999999</v>
      </c>
      <c r="Z35" s="55">
        <v>36577.052300000003</v>
      </c>
      <c r="AA35" s="55">
        <v>325.39960000000002</v>
      </c>
      <c r="AB35" s="55">
        <v>858.50480000000005</v>
      </c>
      <c r="AC35" s="55">
        <v>1502.0862</v>
      </c>
      <c r="AD35" s="55">
        <v>3201.9002</v>
      </c>
      <c r="AE35" s="55">
        <v>10.55</v>
      </c>
      <c r="AF35" s="55">
        <v>11.88</v>
      </c>
      <c r="AG35" s="55">
        <v>18.93</v>
      </c>
      <c r="AH35" s="55">
        <v>30.77</v>
      </c>
      <c r="AI35" s="55">
        <v>1674.6467</v>
      </c>
      <c r="AJ35" s="55">
        <v>5679.4362000000001</v>
      </c>
      <c r="AK35" s="55">
        <v>12293.815500000001</v>
      </c>
      <c r="AL35" s="55">
        <v>31333.1859</v>
      </c>
      <c r="AM35" s="55">
        <v>1665.6919</v>
      </c>
      <c r="AN35" s="55">
        <v>5516.6684999999998</v>
      </c>
      <c r="AO35" s="55">
        <v>11806.9357</v>
      </c>
      <c r="AP35" s="55">
        <v>29897.472699999998</v>
      </c>
      <c r="AQ35" s="55">
        <v>110.17100000000001</v>
      </c>
      <c r="AR35" s="55">
        <v>290.6454</v>
      </c>
      <c r="AS35" s="55">
        <v>603.52239999999995</v>
      </c>
      <c r="AT35" s="55">
        <v>1481.8670999999999</v>
      </c>
      <c r="AU35" s="55">
        <v>6.19</v>
      </c>
      <c r="AV35" s="55">
        <v>8.84</v>
      </c>
      <c r="AW35" s="55">
        <v>11.61</v>
      </c>
      <c r="AX35" s="55">
        <v>22.18</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1568.0055</v>
      </c>
      <c r="D36" s="55">
        <v>5774.1922999999997</v>
      </c>
      <c r="E36" s="55">
        <v>13148.0159</v>
      </c>
      <c r="F36" s="55">
        <v>40034.3102</v>
      </c>
      <c r="G36" s="55">
        <v>1507.2040999999999</v>
      </c>
      <c r="H36" s="55">
        <v>5414.4267</v>
      </c>
      <c r="I36" s="55">
        <v>11981.947</v>
      </c>
      <c r="J36" s="55">
        <v>35052.4087</v>
      </c>
      <c r="K36" s="55">
        <v>148.7116</v>
      </c>
      <c r="L36" s="55">
        <v>385.7937</v>
      </c>
      <c r="M36" s="55">
        <v>720.59519999999998</v>
      </c>
      <c r="N36" s="55">
        <v>2016.4650999999999</v>
      </c>
      <c r="O36" s="55">
        <v>7.11</v>
      </c>
      <c r="P36" s="55">
        <v>9.25</v>
      </c>
      <c r="Q36" s="55">
        <v>13.84</v>
      </c>
      <c r="R36" s="55">
        <v>26.59</v>
      </c>
      <c r="S36" s="55">
        <v>1872.6963000000001</v>
      </c>
      <c r="T36" s="55">
        <v>8076.8563000000004</v>
      </c>
      <c r="U36" s="55">
        <v>18240.281299999999</v>
      </c>
      <c r="V36" s="55">
        <v>51298.5363</v>
      </c>
      <c r="W36" s="55">
        <v>1810.4309000000001</v>
      </c>
      <c r="X36" s="55">
        <v>7526.7085999999999</v>
      </c>
      <c r="Y36" s="55">
        <v>16724.433700000001</v>
      </c>
      <c r="Z36" s="55">
        <v>44760.809800000003</v>
      </c>
      <c r="AA36" s="55">
        <v>295.48320000000001</v>
      </c>
      <c r="AB36" s="55">
        <v>840.17</v>
      </c>
      <c r="AC36" s="55">
        <v>1513.7646</v>
      </c>
      <c r="AD36" s="55">
        <v>3920.6262999999999</v>
      </c>
      <c r="AE36" s="55">
        <v>10.25</v>
      </c>
      <c r="AF36" s="55">
        <v>11.64</v>
      </c>
      <c r="AG36" s="55">
        <v>19.95</v>
      </c>
      <c r="AH36" s="55">
        <v>31.85</v>
      </c>
      <c r="AI36" s="55">
        <v>1484.4612</v>
      </c>
      <c r="AJ36" s="55">
        <v>5358.1706999999997</v>
      </c>
      <c r="AK36" s="55">
        <v>12331.702799999999</v>
      </c>
      <c r="AL36" s="55">
        <v>38131.423499999997</v>
      </c>
      <c r="AM36" s="55">
        <v>1424.0612000000001</v>
      </c>
      <c r="AN36" s="55">
        <v>5032.8013000000001</v>
      </c>
      <c r="AO36" s="55">
        <v>11221.705</v>
      </c>
      <c r="AP36" s="55">
        <v>33412.350400000003</v>
      </c>
      <c r="AQ36" s="55">
        <v>108.46769999999999</v>
      </c>
      <c r="AR36" s="55">
        <v>303.70170000000002</v>
      </c>
      <c r="AS36" s="55">
        <v>593.44659999999999</v>
      </c>
      <c r="AT36" s="55">
        <v>1694.7916</v>
      </c>
      <c r="AU36" s="55">
        <v>5.3</v>
      </c>
      <c r="AV36" s="55">
        <v>8.4700000000000006</v>
      </c>
      <c r="AW36" s="55">
        <v>12.26</v>
      </c>
      <c r="AX36" s="55">
        <v>25.27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1616.9414999999999</v>
      </c>
      <c r="D37" s="55">
        <v>5253.7116999999998</v>
      </c>
      <c r="E37" s="55">
        <v>11360.134099999999</v>
      </c>
      <c r="F37" s="55">
        <v>32827.730000000003</v>
      </c>
      <c r="G37" s="55">
        <v>1519.17</v>
      </c>
      <c r="H37" s="55">
        <v>4794.3326999999999</v>
      </c>
      <c r="I37" s="55">
        <v>10234.9532</v>
      </c>
      <c r="J37" s="55">
        <v>29410.416499999999</v>
      </c>
      <c r="K37" s="55">
        <v>242.12960000000001</v>
      </c>
      <c r="L37" s="55">
        <v>490.65469999999999</v>
      </c>
      <c r="M37" s="55">
        <v>890.61210000000005</v>
      </c>
      <c r="N37" s="55">
        <v>2190.5716000000002</v>
      </c>
      <c r="O37" s="55">
        <v>5.0599999999999996</v>
      </c>
      <c r="P37" s="55">
        <v>8.23</v>
      </c>
      <c r="Q37" s="55">
        <v>12.77</v>
      </c>
      <c r="R37" s="55">
        <v>24.63</v>
      </c>
      <c r="S37" s="55">
        <v>1831.403</v>
      </c>
      <c r="T37" s="55">
        <v>6625.2004999999999</v>
      </c>
      <c r="U37" s="55">
        <v>15608.9388</v>
      </c>
      <c r="V37" s="55">
        <v>37467.191500000001</v>
      </c>
      <c r="W37" s="55">
        <v>1738.2764</v>
      </c>
      <c r="X37" s="55">
        <v>6083.8311999999996</v>
      </c>
      <c r="Y37" s="55">
        <v>14040.198399999999</v>
      </c>
      <c r="Z37" s="55">
        <v>33404.431900000003</v>
      </c>
      <c r="AA37" s="55">
        <v>494.1506</v>
      </c>
      <c r="AB37" s="55">
        <v>1117.0787</v>
      </c>
      <c r="AC37" s="55">
        <v>1943.1004</v>
      </c>
      <c r="AD37" s="55">
        <v>3871.0425</v>
      </c>
      <c r="AE37" s="55">
        <v>5.65</v>
      </c>
      <c r="AF37" s="55">
        <v>13.35</v>
      </c>
      <c r="AG37" s="55">
        <v>20</v>
      </c>
      <c r="AH37" s="55">
        <v>31.16</v>
      </c>
      <c r="AI37" s="55">
        <v>1541.6304</v>
      </c>
      <c r="AJ37" s="55">
        <v>4985.8311000000003</v>
      </c>
      <c r="AK37" s="55">
        <v>10718.9352</v>
      </c>
      <c r="AL37" s="55">
        <v>32173.537700000001</v>
      </c>
      <c r="AM37" s="55">
        <v>1442.2277999999999</v>
      </c>
      <c r="AN37" s="55">
        <v>4542.4665000000005</v>
      </c>
      <c r="AO37" s="55">
        <v>9660.6929999999993</v>
      </c>
      <c r="AP37" s="55">
        <v>28847.236000000001</v>
      </c>
      <c r="AQ37" s="55">
        <v>153.62889999999999</v>
      </c>
      <c r="AR37" s="55">
        <v>368.30090000000001</v>
      </c>
      <c r="AS37" s="55">
        <v>731.77819999999997</v>
      </c>
      <c r="AT37" s="55">
        <v>1953.615</v>
      </c>
      <c r="AU37" s="55">
        <v>4.72</v>
      </c>
      <c r="AV37" s="55">
        <v>6.55</v>
      </c>
      <c r="AW37" s="55">
        <v>11.03</v>
      </c>
      <c r="AX37" s="55">
        <v>23.4</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1689.5527</v>
      </c>
      <c r="D38" s="55">
        <v>5326.5757000000003</v>
      </c>
      <c r="E38" s="55">
        <v>11230.4879</v>
      </c>
      <c r="F38" s="55">
        <v>36819.038800000002</v>
      </c>
      <c r="G38" s="55">
        <v>1549.0097000000001</v>
      </c>
      <c r="H38" s="55">
        <v>4769.0528000000004</v>
      </c>
      <c r="I38" s="55">
        <v>9765.5835000000006</v>
      </c>
      <c r="J38" s="55">
        <v>31127.121800000001</v>
      </c>
      <c r="K38" s="55">
        <v>162.61619999999999</v>
      </c>
      <c r="L38" s="55">
        <v>321.75439999999998</v>
      </c>
      <c r="M38" s="55">
        <v>581.36479999999995</v>
      </c>
      <c r="N38" s="55">
        <v>1795.5726999999999</v>
      </c>
      <c r="O38" s="55">
        <v>7.91</v>
      </c>
      <c r="P38" s="55">
        <v>9.31</v>
      </c>
      <c r="Q38" s="55">
        <v>12.96</v>
      </c>
      <c r="R38" s="55">
        <v>27.28</v>
      </c>
      <c r="S38" s="55">
        <v>1960.3362</v>
      </c>
      <c r="T38" s="55">
        <v>7512.0757000000003</v>
      </c>
      <c r="U38" s="55">
        <v>15932.334199999999</v>
      </c>
      <c r="V38" s="55">
        <v>46559.584600000002</v>
      </c>
      <c r="W38" s="55">
        <v>1801.5939000000001</v>
      </c>
      <c r="X38" s="55">
        <v>6771.1558999999997</v>
      </c>
      <c r="Y38" s="55">
        <v>13819.6728</v>
      </c>
      <c r="Z38" s="55">
        <v>38970.339500000002</v>
      </c>
      <c r="AA38" s="55">
        <v>344.52780000000001</v>
      </c>
      <c r="AB38" s="55">
        <v>765.82280000000003</v>
      </c>
      <c r="AC38" s="55">
        <v>1293.5799</v>
      </c>
      <c r="AD38" s="55">
        <v>3366.9715999999999</v>
      </c>
      <c r="AE38" s="55">
        <v>11.81</v>
      </c>
      <c r="AF38" s="55">
        <v>13.71</v>
      </c>
      <c r="AG38" s="55">
        <v>17.62</v>
      </c>
      <c r="AH38" s="55">
        <v>33.26</v>
      </c>
      <c r="AI38" s="55">
        <v>1599.4639999999999</v>
      </c>
      <c r="AJ38" s="55">
        <v>4927.1639999999998</v>
      </c>
      <c r="AK38" s="55">
        <v>10563.328600000001</v>
      </c>
      <c r="AL38" s="55">
        <v>35494.146000000001</v>
      </c>
      <c r="AM38" s="55">
        <v>1464.9758999999999</v>
      </c>
      <c r="AN38" s="55">
        <v>4403.1578</v>
      </c>
      <c r="AO38" s="55">
        <v>9190.3364000000001</v>
      </c>
      <c r="AP38" s="55">
        <v>30060.3004</v>
      </c>
      <c r="AQ38" s="55">
        <v>102.09480000000001</v>
      </c>
      <c r="AR38" s="55">
        <v>240.5985</v>
      </c>
      <c r="AS38" s="55">
        <v>480.3064</v>
      </c>
      <c r="AT38" s="55">
        <v>1581.8336999999999</v>
      </c>
      <c r="AU38" s="55">
        <v>4.75</v>
      </c>
      <c r="AV38" s="55">
        <v>7.63</v>
      </c>
      <c r="AW38" s="55">
        <v>11.81</v>
      </c>
      <c r="AX38" s="55">
        <v>26.1</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1434.2448999999999</v>
      </c>
      <c r="D39" s="55">
        <v>5500.4948000000004</v>
      </c>
      <c r="E39" s="55">
        <v>11488.389800000001</v>
      </c>
      <c r="F39" s="55">
        <v>31782.935300000001</v>
      </c>
      <c r="G39" s="55">
        <v>1381.7402999999999</v>
      </c>
      <c r="H39" s="55">
        <v>5159.7682000000004</v>
      </c>
      <c r="I39" s="55">
        <v>10610.4854</v>
      </c>
      <c r="J39" s="55">
        <v>29132.820299999999</v>
      </c>
      <c r="K39" s="55">
        <v>175.696</v>
      </c>
      <c r="L39" s="55">
        <v>436.70179999999999</v>
      </c>
      <c r="M39" s="55">
        <v>785.28899999999999</v>
      </c>
      <c r="N39" s="55">
        <v>2121.1293999999998</v>
      </c>
      <c r="O39" s="55">
        <v>7.29</v>
      </c>
      <c r="P39" s="55">
        <v>8.84</v>
      </c>
      <c r="Q39" s="55">
        <v>13.58</v>
      </c>
      <c r="R39" s="55">
        <v>23.98</v>
      </c>
      <c r="S39" s="55">
        <v>1527.7814000000001</v>
      </c>
      <c r="T39" s="55">
        <v>6890.2759999999998</v>
      </c>
      <c r="U39" s="55">
        <v>14735.362800000001</v>
      </c>
      <c r="V39" s="55">
        <v>40498.015500000001</v>
      </c>
      <c r="W39" s="55">
        <v>1459.4679000000001</v>
      </c>
      <c r="X39" s="55">
        <v>6435.0698000000002</v>
      </c>
      <c r="Y39" s="55">
        <v>13479.480299999999</v>
      </c>
      <c r="Z39" s="55">
        <v>36055.771399999998</v>
      </c>
      <c r="AA39" s="55">
        <v>301.72539999999998</v>
      </c>
      <c r="AB39" s="55">
        <v>798.37929999999994</v>
      </c>
      <c r="AC39" s="55">
        <v>1397.5790999999999</v>
      </c>
      <c r="AD39" s="55">
        <v>3743.3290999999999</v>
      </c>
      <c r="AE39" s="55">
        <v>8.33</v>
      </c>
      <c r="AF39" s="55">
        <v>9.5399999999999991</v>
      </c>
      <c r="AG39" s="55">
        <v>17.850000000000001</v>
      </c>
      <c r="AH39" s="55">
        <v>31.36</v>
      </c>
      <c r="AI39" s="55">
        <v>1395.4966999999999</v>
      </c>
      <c r="AJ39" s="55">
        <v>5119.1824999999999</v>
      </c>
      <c r="AK39" s="55">
        <v>10779.1669</v>
      </c>
      <c r="AL39" s="55">
        <v>30058.11</v>
      </c>
      <c r="AM39" s="55">
        <v>1349.5409999999999</v>
      </c>
      <c r="AN39" s="55">
        <v>4809.8654999999999</v>
      </c>
      <c r="AO39" s="55">
        <v>9983.8227000000006</v>
      </c>
      <c r="AP39" s="55">
        <v>27762.680100000001</v>
      </c>
      <c r="AQ39" s="55">
        <v>123.48739999999999</v>
      </c>
      <c r="AR39" s="55">
        <v>337.46890000000002</v>
      </c>
      <c r="AS39" s="55">
        <v>651.54899999999998</v>
      </c>
      <c r="AT39" s="55">
        <v>1800.0753999999999</v>
      </c>
      <c r="AU39" s="55">
        <v>6.67</v>
      </c>
      <c r="AV39" s="55">
        <v>8.57</v>
      </c>
      <c r="AW39" s="55">
        <v>12.21</v>
      </c>
      <c r="AX39" s="55">
        <v>21.72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1666.9457</v>
      </c>
      <c r="D40" s="55">
        <v>5652.1374999999998</v>
      </c>
      <c r="E40" s="55">
        <v>12122.065000000001</v>
      </c>
      <c r="F40" s="55">
        <v>37212.274400000002</v>
      </c>
      <c r="G40" s="55">
        <v>1515.2931000000001</v>
      </c>
      <c r="H40" s="55">
        <v>4934.4958999999999</v>
      </c>
      <c r="I40" s="55">
        <v>10107.031800000001</v>
      </c>
      <c r="J40" s="55">
        <v>28992.934499999999</v>
      </c>
      <c r="K40" s="55">
        <v>183.20519999999999</v>
      </c>
      <c r="L40" s="55">
        <v>361.14600000000002</v>
      </c>
      <c r="M40" s="55">
        <v>621.46379999999999</v>
      </c>
      <c r="N40" s="55">
        <v>1704.2411</v>
      </c>
      <c r="O40" s="55">
        <v>9.23</v>
      </c>
      <c r="P40" s="55">
        <v>9.85</v>
      </c>
      <c r="Q40" s="55">
        <v>13.55</v>
      </c>
      <c r="R40" s="55">
        <v>27.56</v>
      </c>
      <c r="S40" s="55">
        <v>1951.8245999999999</v>
      </c>
      <c r="T40" s="55">
        <v>7334.2431999999999</v>
      </c>
      <c r="U40" s="55">
        <v>16409.428400000001</v>
      </c>
      <c r="V40" s="55">
        <v>46295.184300000001</v>
      </c>
      <c r="W40" s="55">
        <v>1777.8878</v>
      </c>
      <c r="X40" s="55">
        <v>6408.4619000000002</v>
      </c>
      <c r="Y40" s="55">
        <v>13667.3272</v>
      </c>
      <c r="Z40" s="55">
        <v>35845.462599999999</v>
      </c>
      <c r="AA40" s="55">
        <v>336.11309999999997</v>
      </c>
      <c r="AB40" s="55">
        <v>739.22460000000001</v>
      </c>
      <c r="AC40" s="55">
        <v>1217.1176</v>
      </c>
      <c r="AD40" s="55">
        <v>3012.2927</v>
      </c>
      <c r="AE40" s="55">
        <v>12.51</v>
      </c>
      <c r="AF40" s="55">
        <v>13.9</v>
      </c>
      <c r="AG40" s="55">
        <v>18.57</v>
      </c>
      <c r="AH40" s="55">
        <v>34.229999999999997</v>
      </c>
      <c r="AI40" s="55">
        <v>1525.6211000000001</v>
      </c>
      <c r="AJ40" s="55">
        <v>5173.4218000000001</v>
      </c>
      <c r="AK40" s="55">
        <v>11263.313099999999</v>
      </c>
      <c r="AL40" s="55">
        <v>35767.932099999998</v>
      </c>
      <c r="AM40" s="55">
        <v>1385.0235</v>
      </c>
      <c r="AN40" s="55">
        <v>4515.0154000000002</v>
      </c>
      <c r="AO40" s="55">
        <v>9393.9104000000007</v>
      </c>
      <c r="AP40" s="55">
        <v>27903.2621</v>
      </c>
      <c r="AQ40" s="55">
        <v>107.3496</v>
      </c>
      <c r="AR40" s="55">
        <v>253.54750000000001</v>
      </c>
      <c r="AS40" s="55">
        <v>502.15530000000001</v>
      </c>
      <c r="AT40" s="55">
        <v>1496.2379000000001</v>
      </c>
      <c r="AU40" s="55">
        <v>5.78</v>
      </c>
      <c r="AV40" s="55">
        <v>7.84</v>
      </c>
      <c r="AW40" s="55">
        <v>11.99</v>
      </c>
      <c r="AX40" s="55">
        <v>26.05</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1712.7659000000001</v>
      </c>
      <c r="D41" s="55">
        <v>5152.3019999999997</v>
      </c>
      <c r="E41" s="55">
        <v>11379.0352</v>
      </c>
      <c r="F41" s="55">
        <v>31493.614000000001</v>
      </c>
      <c r="G41" s="55">
        <v>1738.0251000000001</v>
      </c>
      <c r="H41" s="55">
        <v>5105.0097999999998</v>
      </c>
      <c r="I41" s="55">
        <v>10989.575199999999</v>
      </c>
      <c r="J41" s="55">
        <v>29707.2104</v>
      </c>
      <c r="K41" s="55">
        <v>203.76089999999999</v>
      </c>
      <c r="L41" s="55">
        <v>416.46809999999999</v>
      </c>
      <c r="M41" s="55">
        <v>821.62469999999996</v>
      </c>
      <c r="N41" s="55">
        <v>2217.9043999999999</v>
      </c>
      <c r="O41" s="55">
        <v>7.21</v>
      </c>
      <c r="P41" s="55">
        <v>9.11</v>
      </c>
      <c r="Q41" s="55">
        <v>12.58</v>
      </c>
      <c r="R41" s="55">
        <v>24.67</v>
      </c>
      <c r="S41" s="55">
        <v>2035.1723999999999</v>
      </c>
      <c r="T41" s="55">
        <v>6823.5262000000002</v>
      </c>
      <c r="U41" s="55">
        <v>14265.7289</v>
      </c>
      <c r="V41" s="55">
        <v>37607.842299999997</v>
      </c>
      <c r="W41" s="55">
        <v>2050.4892</v>
      </c>
      <c r="X41" s="55">
        <v>6729.6939000000002</v>
      </c>
      <c r="Y41" s="55">
        <v>13735.9092</v>
      </c>
      <c r="Z41" s="55">
        <v>35140.0605</v>
      </c>
      <c r="AA41" s="55">
        <v>412.63060000000002</v>
      </c>
      <c r="AB41" s="55">
        <v>900.66809999999998</v>
      </c>
      <c r="AC41" s="55">
        <v>1601.7324000000001</v>
      </c>
      <c r="AD41" s="55">
        <v>3840.2491</v>
      </c>
      <c r="AE41" s="55">
        <v>9.7100000000000009</v>
      </c>
      <c r="AF41" s="55">
        <v>12.65</v>
      </c>
      <c r="AG41" s="55">
        <v>15.76</v>
      </c>
      <c r="AH41" s="55">
        <v>29.37</v>
      </c>
      <c r="AI41" s="55">
        <v>1579.3300999999999</v>
      </c>
      <c r="AJ41" s="55">
        <v>4715.8244000000004</v>
      </c>
      <c r="AK41" s="55">
        <v>10692.5692</v>
      </c>
      <c r="AL41" s="55">
        <v>30075.2827</v>
      </c>
      <c r="AM41" s="55">
        <v>1608.7041999999999</v>
      </c>
      <c r="AN41" s="55">
        <v>4680.6872000000003</v>
      </c>
      <c r="AO41" s="55">
        <v>10336.4872</v>
      </c>
      <c r="AP41" s="55">
        <v>28446.939900000001</v>
      </c>
      <c r="AQ41" s="55">
        <v>117.3152</v>
      </c>
      <c r="AR41" s="55">
        <v>290.00839999999999</v>
      </c>
      <c r="AS41" s="55">
        <v>636.1123</v>
      </c>
      <c r="AT41" s="55">
        <v>1841.5654</v>
      </c>
      <c r="AU41" s="55">
        <v>5.28</v>
      </c>
      <c r="AV41" s="55">
        <v>7.5</v>
      </c>
      <c r="AW41" s="55">
        <v>11.5</v>
      </c>
      <c r="AX41" s="55">
        <v>23.19</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1559.4987000000001</v>
      </c>
      <c r="D42" s="55">
        <v>5387.1486999999997</v>
      </c>
      <c r="E42" s="55">
        <v>11379.9069</v>
      </c>
      <c r="F42" s="55">
        <v>27972.131000000001</v>
      </c>
      <c r="G42" s="55">
        <v>1562.5695000000001</v>
      </c>
      <c r="H42" s="55">
        <v>5311.8855000000003</v>
      </c>
      <c r="I42" s="55">
        <v>11087.4452</v>
      </c>
      <c r="J42" s="55">
        <v>27456.454399999999</v>
      </c>
      <c r="K42" s="55">
        <v>182.07249999999999</v>
      </c>
      <c r="L42" s="55">
        <v>419.57810000000001</v>
      </c>
      <c r="M42" s="55">
        <v>771.10310000000004</v>
      </c>
      <c r="N42" s="55">
        <v>1813.6034999999999</v>
      </c>
      <c r="O42" s="55">
        <v>7.69</v>
      </c>
      <c r="P42" s="55">
        <v>8.26</v>
      </c>
      <c r="Q42" s="55">
        <v>12.73</v>
      </c>
      <c r="R42" s="55">
        <v>23.85</v>
      </c>
      <c r="S42" s="55">
        <v>1744.3775000000001</v>
      </c>
      <c r="T42" s="55">
        <v>6732.8942999999999</v>
      </c>
      <c r="U42" s="55">
        <v>14491.1211</v>
      </c>
      <c r="V42" s="55">
        <v>36614.992100000003</v>
      </c>
      <c r="W42" s="55">
        <v>1732.2159999999999</v>
      </c>
      <c r="X42" s="55">
        <v>6978.8155999999999</v>
      </c>
      <c r="Y42" s="55">
        <v>14134.795899999999</v>
      </c>
      <c r="Z42" s="55">
        <v>36084.784399999997</v>
      </c>
      <c r="AA42" s="55">
        <v>309.53769999999997</v>
      </c>
      <c r="AB42" s="55">
        <v>879.95119999999997</v>
      </c>
      <c r="AC42" s="55">
        <v>1488.6935000000001</v>
      </c>
      <c r="AD42" s="55">
        <v>3404.5455000000002</v>
      </c>
      <c r="AE42" s="55" t="s">
        <v>135</v>
      </c>
      <c r="AF42" s="55">
        <v>11.24</v>
      </c>
      <c r="AG42" s="55">
        <v>16.59</v>
      </c>
      <c r="AH42" s="55">
        <v>30.85</v>
      </c>
      <c r="AI42" s="55">
        <v>1510.9867999999999</v>
      </c>
      <c r="AJ42" s="55">
        <v>5170.8329000000003</v>
      </c>
      <c r="AK42" s="55">
        <v>11022.4406</v>
      </c>
      <c r="AL42" s="55">
        <v>27135.2343</v>
      </c>
      <c r="AM42" s="55">
        <v>1518.0545</v>
      </c>
      <c r="AN42" s="55">
        <v>5043.9422000000004</v>
      </c>
      <c r="AO42" s="55">
        <v>10737.316500000001</v>
      </c>
      <c r="AP42" s="55">
        <v>26620.9647</v>
      </c>
      <c r="AQ42" s="55">
        <v>148.6258</v>
      </c>
      <c r="AR42" s="55">
        <v>345.57740000000001</v>
      </c>
      <c r="AS42" s="55">
        <v>688.65470000000005</v>
      </c>
      <c r="AT42" s="55">
        <v>1659.5510999999999</v>
      </c>
      <c r="AU42" s="55">
        <v>6.8</v>
      </c>
      <c r="AV42" s="55">
        <v>7.49</v>
      </c>
      <c r="AW42" s="55">
        <v>12.12</v>
      </c>
      <c r="AX42" s="55">
        <v>22.95</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1500.4084</v>
      </c>
      <c r="D43" s="55">
        <v>4864.8098</v>
      </c>
      <c r="E43" s="55">
        <v>10700.9292</v>
      </c>
      <c r="F43" s="55">
        <v>33392.104200000002</v>
      </c>
      <c r="G43" s="55">
        <v>1520.4875999999999</v>
      </c>
      <c r="H43" s="55">
        <v>4849.2426999999998</v>
      </c>
      <c r="I43" s="55">
        <v>10548.639499999999</v>
      </c>
      <c r="J43" s="55">
        <v>32488.692999999999</v>
      </c>
      <c r="K43" s="55">
        <v>236.07769999999999</v>
      </c>
      <c r="L43" s="55">
        <v>454.20069999999998</v>
      </c>
      <c r="M43" s="55">
        <v>818.15779999999995</v>
      </c>
      <c r="N43" s="55">
        <v>2182.9245999999998</v>
      </c>
      <c r="O43" s="55">
        <v>6.83</v>
      </c>
      <c r="P43" s="55">
        <v>9.39</v>
      </c>
      <c r="Q43" s="55">
        <v>12.76</v>
      </c>
      <c r="R43" s="55">
        <v>26.87</v>
      </c>
      <c r="S43" s="55">
        <v>1734.3050000000001</v>
      </c>
      <c r="T43" s="55">
        <v>6497.1176999999998</v>
      </c>
      <c r="U43" s="55">
        <v>13608.7809</v>
      </c>
      <c r="V43" s="55">
        <v>40667.842100000002</v>
      </c>
      <c r="W43" s="55">
        <v>1755.4482</v>
      </c>
      <c r="X43" s="55">
        <v>6435.1215000000002</v>
      </c>
      <c r="Y43" s="55">
        <v>13328.930200000001</v>
      </c>
      <c r="Z43" s="55">
        <v>38832.765800000001</v>
      </c>
      <c r="AA43" s="55">
        <v>463.91140000000001</v>
      </c>
      <c r="AB43" s="55">
        <v>989.61720000000003</v>
      </c>
      <c r="AC43" s="55">
        <v>1628.8839</v>
      </c>
      <c r="AD43" s="55">
        <v>3781.7804999999998</v>
      </c>
      <c r="AE43" s="55">
        <v>8.16</v>
      </c>
      <c r="AF43" s="55">
        <v>12.81</v>
      </c>
      <c r="AG43" s="55">
        <v>17.3</v>
      </c>
      <c r="AH43" s="55">
        <v>32.770000000000003</v>
      </c>
      <c r="AI43" s="55">
        <v>1385.3928000000001</v>
      </c>
      <c r="AJ43" s="55">
        <v>4400.0151999999998</v>
      </c>
      <c r="AK43" s="55">
        <v>10012.602000000001</v>
      </c>
      <c r="AL43" s="55">
        <v>31747.541399999998</v>
      </c>
      <c r="AM43" s="55">
        <v>1404.9487999999999</v>
      </c>
      <c r="AN43" s="55">
        <v>4397.6686</v>
      </c>
      <c r="AO43" s="55">
        <v>9890.5076000000008</v>
      </c>
      <c r="AP43" s="55">
        <v>31054.718000000001</v>
      </c>
      <c r="AQ43" s="55">
        <v>124.04340000000001</v>
      </c>
      <c r="AR43" s="55">
        <v>301.74250000000001</v>
      </c>
      <c r="AS43" s="55">
        <v>626.2482</v>
      </c>
      <c r="AT43" s="55">
        <v>1821.5291</v>
      </c>
      <c r="AU43" s="55">
        <v>5.6</v>
      </c>
      <c r="AV43" s="55">
        <v>7.66</v>
      </c>
      <c r="AW43" s="55">
        <v>11.15</v>
      </c>
      <c r="AX43" s="55">
        <v>25.02</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1546.3194000000001</v>
      </c>
      <c r="D44" s="55">
        <v>5309.0128000000004</v>
      </c>
      <c r="E44" s="55">
        <v>11322.7034</v>
      </c>
      <c r="F44" s="55">
        <v>31094.790700000001</v>
      </c>
      <c r="G44" s="55">
        <v>1610.5161000000001</v>
      </c>
      <c r="H44" s="55">
        <v>5434.2016000000003</v>
      </c>
      <c r="I44" s="55">
        <v>11474.053400000001</v>
      </c>
      <c r="J44" s="55">
        <v>31418.6</v>
      </c>
      <c r="K44" s="55">
        <v>203.94880000000001</v>
      </c>
      <c r="L44" s="55">
        <v>438.26479999999998</v>
      </c>
      <c r="M44" s="55">
        <v>794.4547</v>
      </c>
      <c r="N44" s="55">
        <v>2071.8672999999999</v>
      </c>
      <c r="O44" s="55">
        <v>5.99</v>
      </c>
      <c r="P44" s="55">
        <v>9.15</v>
      </c>
      <c r="Q44" s="55">
        <v>12.49</v>
      </c>
      <c r="R44" s="55">
        <v>24.43</v>
      </c>
      <c r="S44" s="55">
        <v>1715.5718999999999</v>
      </c>
      <c r="T44" s="55">
        <v>6847.5419000000002</v>
      </c>
      <c r="U44" s="55">
        <v>14348.7381</v>
      </c>
      <c r="V44" s="55">
        <v>37712.256399999998</v>
      </c>
      <c r="W44" s="55">
        <v>1774.0452</v>
      </c>
      <c r="X44" s="55">
        <v>6962.0159000000003</v>
      </c>
      <c r="Y44" s="55">
        <v>14389.031300000001</v>
      </c>
      <c r="Z44" s="55">
        <v>37492.0982</v>
      </c>
      <c r="AA44" s="55">
        <v>395.54910000000001</v>
      </c>
      <c r="AB44" s="55">
        <v>909.69579999999996</v>
      </c>
      <c r="AC44" s="55">
        <v>1502.5368000000001</v>
      </c>
      <c r="AD44" s="55">
        <v>3422.0673000000002</v>
      </c>
      <c r="AE44" s="55">
        <v>5.79</v>
      </c>
      <c r="AF44" s="55">
        <v>12.71</v>
      </c>
      <c r="AG44" s="55">
        <v>15.18</v>
      </c>
      <c r="AH44" s="55">
        <v>29.13</v>
      </c>
      <c r="AI44" s="55">
        <v>1477.3122000000001</v>
      </c>
      <c r="AJ44" s="55">
        <v>4930.9025000000001</v>
      </c>
      <c r="AK44" s="55">
        <v>10727.652700000001</v>
      </c>
      <c r="AL44" s="55">
        <v>29832.842100000002</v>
      </c>
      <c r="AM44" s="55">
        <v>1543.8424</v>
      </c>
      <c r="AN44" s="55">
        <v>5058.7245999999996</v>
      </c>
      <c r="AO44" s="55">
        <v>10900.8413</v>
      </c>
      <c r="AP44" s="55">
        <v>30260.385900000001</v>
      </c>
      <c r="AQ44" s="55">
        <v>125.83</v>
      </c>
      <c r="AR44" s="55">
        <v>322.40539999999999</v>
      </c>
      <c r="AS44" s="55">
        <v>655.21479999999997</v>
      </c>
      <c r="AT44" s="55">
        <v>1814.3846000000001</v>
      </c>
      <c r="AU44" s="55">
        <v>6.11</v>
      </c>
      <c r="AV44" s="55">
        <v>7.68</v>
      </c>
      <c r="AW44" s="55">
        <v>11.7</v>
      </c>
      <c r="AX44" s="55">
        <v>23.22</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1599.8298</v>
      </c>
      <c r="D45" s="55">
        <v>5494.4525999999996</v>
      </c>
      <c r="E45" s="55">
        <v>12200.479600000001</v>
      </c>
      <c r="F45" s="55">
        <v>30142.089499999998</v>
      </c>
      <c r="G45" s="55">
        <v>1527.5985000000001</v>
      </c>
      <c r="H45" s="55">
        <v>5086.9213</v>
      </c>
      <c r="I45" s="55">
        <v>10967.1597</v>
      </c>
      <c r="J45" s="55">
        <v>26332.531500000001</v>
      </c>
      <c r="K45" s="55">
        <v>170.80529999999999</v>
      </c>
      <c r="L45" s="55">
        <v>433.10320000000002</v>
      </c>
      <c r="M45" s="55">
        <v>860.73119999999994</v>
      </c>
      <c r="N45" s="55">
        <v>2146.4744000000001</v>
      </c>
      <c r="O45" s="55">
        <v>5.17</v>
      </c>
      <c r="P45" s="55">
        <v>7.78</v>
      </c>
      <c r="Q45" s="55">
        <v>12.43</v>
      </c>
      <c r="R45" s="55">
        <v>22.63</v>
      </c>
      <c r="S45" s="55">
        <v>1742.1463000000001</v>
      </c>
      <c r="T45" s="55">
        <v>7432.9273000000003</v>
      </c>
      <c r="U45" s="55">
        <v>16062.370199999999</v>
      </c>
      <c r="V45" s="55">
        <v>38671.370499999997</v>
      </c>
      <c r="W45" s="55">
        <v>1656.0207</v>
      </c>
      <c r="X45" s="55">
        <v>6789.8771999999999</v>
      </c>
      <c r="Y45" s="55">
        <v>14511.3668</v>
      </c>
      <c r="Z45" s="55">
        <v>33897.2736</v>
      </c>
      <c r="AA45" s="55">
        <v>325.24720000000002</v>
      </c>
      <c r="AB45" s="55">
        <v>911.23969999999997</v>
      </c>
      <c r="AC45" s="55">
        <v>1672.4480000000001</v>
      </c>
      <c r="AD45" s="55">
        <v>3895.5299</v>
      </c>
      <c r="AE45" s="55">
        <v>6.12</v>
      </c>
      <c r="AF45" s="55">
        <v>11.93</v>
      </c>
      <c r="AG45" s="55">
        <v>17.670000000000002</v>
      </c>
      <c r="AH45" s="55">
        <v>29.33</v>
      </c>
      <c r="AI45" s="55">
        <v>1552.1111000000001</v>
      </c>
      <c r="AJ45" s="55">
        <v>5087.4994999999999</v>
      </c>
      <c r="AK45" s="55">
        <v>11529.6559</v>
      </c>
      <c r="AL45" s="55">
        <v>28783.871599999999</v>
      </c>
      <c r="AM45" s="55">
        <v>1484.5386000000001</v>
      </c>
      <c r="AN45" s="55">
        <v>4729.4117999999999</v>
      </c>
      <c r="AO45" s="55">
        <v>10351.518599999999</v>
      </c>
      <c r="AP45" s="55">
        <v>25127.908500000001</v>
      </c>
      <c r="AQ45" s="55">
        <v>119.021</v>
      </c>
      <c r="AR45" s="55">
        <v>332.72570000000002</v>
      </c>
      <c r="AS45" s="55">
        <v>719.73320000000001</v>
      </c>
      <c r="AT45" s="55">
        <v>1867.9517000000001</v>
      </c>
      <c r="AU45" s="55">
        <v>4.6900000000000004</v>
      </c>
      <c r="AV45" s="55">
        <v>6.34</v>
      </c>
      <c r="AW45" s="55">
        <v>11.06</v>
      </c>
      <c r="AX45" s="55">
        <v>21.09</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1605.2464</v>
      </c>
      <c r="D46" s="55">
        <v>5074.5898999999999</v>
      </c>
      <c r="E46" s="55">
        <v>11086.6127</v>
      </c>
      <c r="F46" s="55">
        <v>34669.734100000001</v>
      </c>
      <c r="G46" s="55">
        <v>1593.7553</v>
      </c>
      <c r="H46" s="55">
        <v>4924.6003000000001</v>
      </c>
      <c r="I46" s="55">
        <v>10565.834000000001</v>
      </c>
      <c r="J46" s="55">
        <v>32384.3907</v>
      </c>
      <c r="K46" s="55">
        <v>210.98609999999999</v>
      </c>
      <c r="L46" s="55">
        <v>394.80759999999998</v>
      </c>
      <c r="M46" s="55">
        <v>716.91210000000001</v>
      </c>
      <c r="N46" s="55">
        <v>1956.1233</v>
      </c>
      <c r="O46" s="55">
        <v>7.21</v>
      </c>
      <c r="P46" s="55">
        <v>8.82</v>
      </c>
      <c r="Q46" s="55">
        <v>12.68</v>
      </c>
      <c r="R46" s="55">
        <v>25.85</v>
      </c>
      <c r="S46" s="55">
        <v>1819.4059999999999</v>
      </c>
      <c r="T46" s="55">
        <v>6890.8514999999998</v>
      </c>
      <c r="U46" s="55">
        <v>15004.8541</v>
      </c>
      <c r="V46" s="55">
        <v>45462.123899999999</v>
      </c>
      <c r="W46" s="55">
        <v>1803.316</v>
      </c>
      <c r="X46" s="55">
        <v>6648.1529</v>
      </c>
      <c r="Y46" s="55">
        <v>14153.1996</v>
      </c>
      <c r="Z46" s="55">
        <v>41222.571400000001</v>
      </c>
      <c r="AA46" s="55">
        <v>393.43740000000003</v>
      </c>
      <c r="AB46" s="55">
        <v>857.29250000000002</v>
      </c>
      <c r="AC46" s="55">
        <v>1419.0385000000001</v>
      </c>
      <c r="AD46" s="55">
        <v>3413.6230999999998</v>
      </c>
      <c r="AE46" s="55">
        <v>10</v>
      </c>
      <c r="AF46" s="55">
        <v>11.55</v>
      </c>
      <c r="AG46" s="55">
        <v>17.3</v>
      </c>
      <c r="AH46" s="55">
        <v>32.619999999999997</v>
      </c>
      <c r="AI46" s="55">
        <v>1502.3498999999999</v>
      </c>
      <c r="AJ46" s="55">
        <v>4637.3432000000003</v>
      </c>
      <c r="AK46" s="55">
        <v>10365.455599999999</v>
      </c>
      <c r="AL46" s="55">
        <v>32959.139799999997</v>
      </c>
      <c r="AM46" s="55">
        <v>1493.0682999999999</v>
      </c>
      <c r="AN46" s="55">
        <v>4509.6724000000004</v>
      </c>
      <c r="AO46" s="55">
        <v>9905.5748999999996</v>
      </c>
      <c r="AP46" s="55">
        <v>30983.538700000001</v>
      </c>
      <c r="AQ46" s="55">
        <v>123.32429999999999</v>
      </c>
      <c r="AR46" s="55">
        <v>283.46910000000003</v>
      </c>
      <c r="AS46" s="55">
        <v>587.68489999999997</v>
      </c>
      <c r="AT46" s="55">
        <v>1725.1095</v>
      </c>
      <c r="AU46" s="55">
        <v>4.79</v>
      </c>
      <c r="AV46" s="55">
        <v>7.61</v>
      </c>
      <c r="AW46" s="55">
        <v>11.29</v>
      </c>
      <c r="AX46" s="55">
        <v>24.27</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731.27409999999998</v>
      </c>
      <c r="D47" s="55">
        <v>3737.3679999999999</v>
      </c>
      <c r="E47" s="55">
        <v>6836.8585999999996</v>
      </c>
      <c r="F47" s="55">
        <v>14702.229600000001</v>
      </c>
      <c r="G47" s="55">
        <v>900.13729999999998</v>
      </c>
      <c r="H47" s="55">
        <v>4620.2775000000001</v>
      </c>
      <c r="I47" s="55">
        <v>8492.2891</v>
      </c>
      <c r="J47" s="55">
        <v>18532.672299999998</v>
      </c>
      <c r="K47" s="55">
        <v>108.92910000000001</v>
      </c>
      <c r="L47" s="55">
        <v>336.91320000000002</v>
      </c>
      <c r="M47" s="55">
        <v>545.74339999999995</v>
      </c>
      <c r="N47" s="55">
        <v>1221.1409000000001</v>
      </c>
      <c r="O47" s="55">
        <v>8.3699999999999992</v>
      </c>
      <c r="P47" s="55">
        <v>10.210000000000001</v>
      </c>
      <c r="Q47" s="55">
        <v>14.71</v>
      </c>
      <c r="R47" s="55">
        <v>24.84</v>
      </c>
      <c r="S47" s="55">
        <v>1025.2964999999999</v>
      </c>
      <c r="T47" s="55">
        <v>6848.6131999999998</v>
      </c>
      <c r="U47" s="55">
        <v>13193.777400000001</v>
      </c>
      <c r="V47" s="55">
        <v>24671.218799999999</v>
      </c>
      <c r="W47" s="55">
        <v>1188.0132000000001</v>
      </c>
      <c r="X47" s="55">
        <v>8332.9254000000001</v>
      </c>
      <c r="Y47" s="55">
        <v>16146.201499999999</v>
      </c>
      <c r="Z47" s="55">
        <v>30766.388800000001</v>
      </c>
      <c r="AA47" s="55">
        <v>134.20740000000001</v>
      </c>
      <c r="AB47" s="55">
        <v>506.81819999999999</v>
      </c>
      <c r="AC47" s="55">
        <v>849.34760000000006</v>
      </c>
      <c r="AD47" s="55">
        <v>1907.1101000000001</v>
      </c>
      <c r="AE47" s="55" t="s">
        <v>135</v>
      </c>
      <c r="AF47" s="55">
        <v>13.35</v>
      </c>
      <c r="AG47" s="55">
        <v>17.350000000000001</v>
      </c>
      <c r="AH47" s="55">
        <v>29.12</v>
      </c>
      <c r="AI47" s="55">
        <v>607.44880000000001</v>
      </c>
      <c r="AJ47" s="55">
        <v>2834.0104999999999</v>
      </c>
      <c r="AK47" s="55">
        <v>5396.4924000000001</v>
      </c>
      <c r="AL47" s="55">
        <v>12993.707899999999</v>
      </c>
      <c r="AM47" s="55">
        <v>778.90060000000005</v>
      </c>
      <c r="AN47" s="55">
        <v>3542.3013999999998</v>
      </c>
      <c r="AO47" s="55">
        <v>6758.0469000000003</v>
      </c>
      <c r="AP47" s="55">
        <v>16436.013299999999</v>
      </c>
      <c r="AQ47" s="55">
        <v>98.283299999999997</v>
      </c>
      <c r="AR47" s="55">
        <v>287.58080000000001</v>
      </c>
      <c r="AS47" s="55">
        <v>476.952</v>
      </c>
      <c r="AT47" s="55">
        <v>1103.577</v>
      </c>
      <c r="AU47" s="55" t="s">
        <v>135</v>
      </c>
      <c r="AV47" s="55">
        <v>8.52</v>
      </c>
      <c r="AW47" s="55">
        <v>13.46</v>
      </c>
      <c r="AX47" s="55">
        <v>23.57</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1522.6024</v>
      </c>
      <c r="D48" s="55">
        <v>5190.6788999999999</v>
      </c>
      <c r="E48" s="55">
        <v>11094.507</v>
      </c>
      <c r="F48" s="55">
        <v>34146.572200000002</v>
      </c>
      <c r="G48" s="55">
        <v>1438.3931</v>
      </c>
      <c r="H48" s="55">
        <v>4709.6950999999999</v>
      </c>
      <c r="I48" s="55">
        <v>9808.1376</v>
      </c>
      <c r="J48" s="55">
        <v>29359.777399999999</v>
      </c>
      <c r="K48" s="55">
        <v>222.88550000000001</v>
      </c>
      <c r="L48" s="55">
        <v>449.6472</v>
      </c>
      <c r="M48" s="55">
        <v>822.60329999999999</v>
      </c>
      <c r="N48" s="55">
        <v>2213.8868000000002</v>
      </c>
      <c r="O48" s="55">
        <v>6.25</v>
      </c>
      <c r="P48" s="55">
        <v>9.9</v>
      </c>
      <c r="Q48" s="55">
        <v>14.58</v>
      </c>
      <c r="R48" s="55">
        <v>27</v>
      </c>
      <c r="S48" s="55">
        <v>1502.2291</v>
      </c>
      <c r="T48" s="55">
        <v>6416.6607000000004</v>
      </c>
      <c r="U48" s="55">
        <v>14110.202799999999</v>
      </c>
      <c r="V48" s="55">
        <v>39898.663999999997</v>
      </c>
      <c r="W48" s="55">
        <v>1422.6365000000001</v>
      </c>
      <c r="X48" s="55">
        <v>5780.2782999999999</v>
      </c>
      <c r="Y48" s="55">
        <v>12400.029399999999</v>
      </c>
      <c r="Z48" s="55">
        <v>34070.062599999997</v>
      </c>
      <c r="AA48" s="55">
        <v>375.06659999999999</v>
      </c>
      <c r="AB48" s="55">
        <v>901.28390000000002</v>
      </c>
      <c r="AC48" s="55">
        <v>1632.6434999999999</v>
      </c>
      <c r="AD48" s="55">
        <v>3856.9119000000001</v>
      </c>
      <c r="AE48" s="55" t="s">
        <v>135</v>
      </c>
      <c r="AF48" s="55">
        <v>13.79</v>
      </c>
      <c r="AG48" s="55">
        <v>21.72</v>
      </c>
      <c r="AH48" s="55">
        <v>32.590000000000003</v>
      </c>
      <c r="AI48" s="55">
        <v>1536.4694999999999</v>
      </c>
      <c r="AJ48" s="55">
        <v>4765.1846999999998</v>
      </c>
      <c r="AK48" s="55">
        <v>10277.3557</v>
      </c>
      <c r="AL48" s="55">
        <v>32825.982400000001</v>
      </c>
      <c r="AM48" s="55">
        <v>1449.1179</v>
      </c>
      <c r="AN48" s="55">
        <v>4338.1341000000002</v>
      </c>
      <c r="AO48" s="55">
        <v>9105.8227000000006</v>
      </c>
      <c r="AP48" s="55">
        <v>28278.37</v>
      </c>
      <c r="AQ48" s="55">
        <v>119.3038</v>
      </c>
      <c r="AR48" s="55">
        <v>292.90030000000002</v>
      </c>
      <c r="AS48" s="55">
        <v>603.10990000000004</v>
      </c>
      <c r="AT48" s="55">
        <v>1836.6741</v>
      </c>
      <c r="AU48" s="55" t="s">
        <v>135</v>
      </c>
      <c r="AV48" s="55">
        <v>7.55</v>
      </c>
      <c r="AW48" s="55">
        <v>11.22</v>
      </c>
      <c r="AX48" s="55">
        <v>25.22</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1677.6478999999999</v>
      </c>
      <c r="D49" s="55">
        <v>5179.7906000000003</v>
      </c>
      <c r="E49" s="55">
        <v>11093.018099999999</v>
      </c>
      <c r="F49" s="55">
        <v>31684.908899999999</v>
      </c>
      <c r="G49" s="55">
        <v>1729.9935</v>
      </c>
      <c r="H49" s="55">
        <v>5255.9589999999998</v>
      </c>
      <c r="I49" s="55">
        <v>11062.821099999999</v>
      </c>
      <c r="J49" s="55">
        <v>31013.867999999999</v>
      </c>
      <c r="K49" s="55">
        <v>207.4948</v>
      </c>
      <c r="L49" s="55">
        <v>390.59460000000001</v>
      </c>
      <c r="M49" s="55">
        <v>733.54899999999998</v>
      </c>
      <c r="N49" s="55">
        <v>1972.8968</v>
      </c>
      <c r="O49" s="55">
        <v>7.02</v>
      </c>
      <c r="P49" s="55">
        <v>8.2899999999999991</v>
      </c>
      <c r="Q49" s="55">
        <v>12.26</v>
      </c>
      <c r="R49" s="55">
        <v>24.55</v>
      </c>
      <c r="S49" s="55">
        <v>1877.8674000000001</v>
      </c>
      <c r="T49" s="55">
        <v>6783.3462</v>
      </c>
      <c r="U49" s="55">
        <v>15037.714599999999</v>
      </c>
      <c r="V49" s="55">
        <v>38551.128400000001</v>
      </c>
      <c r="W49" s="55">
        <v>1919.0821000000001</v>
      </c>
      <c r="X49" s="55">
        <v>6884.6157000000003</v>
      </c>
      <c r="Y49" s="55">
        <v>14979.424300000001</v>
      </c>
      <c r="Z49" s="55">
        <v>37494.6656</v>
      </c>
      <c r="AA49" s="55">
        <v>417.88229999999999</v>
      </c>
      <c r="AB49" s="55">
        <v>873.52660000000003</v>
      </c>
      <c r="AC49" s="55">
        <v>1525.1243999999999</v>
      </c>
      <c r="AD49" s="55">
        <v>3543.4490000000001</v>
      </c>
      <c r="AE49" s="55">
        <v>10.24</v>
      </c>
      <c r="AF49" s="55">
        <v>10.82</v>
      </c>
      <c r="AG49" s="55">
        <v>17.13</v>
      </c>
      <c r="AH49" s="55">
        <v>27.6</v>
      </c>
      <c r="AI49" s="55">
        <v>1591.6022</v>
      </c>
      <c r="AJ49" s="55">
        <v>4792.1229000000003</v>
      </c>
      <c r="AK49" s="55">
        <v>10296.417299999999</v>
      </c>
      <c r="AL49" s="55">
        <v>30337.3989</v>
      </c>
      <c r="AM49" s="55">
        <v>1648.7313999999999</v>
      </c>
      <c r="AN49" s="55">
        <v>4862.2228999999998</v>
      </c>
      <c r="AO49" s="55">
        <v>10271.8935</v>
      </c>
      <c r="AP49" s="55">
        <v>29741.997800000001</v>
      </c>
      <c r="AQ49" s="55">
        <v>117.0793</v>
      </c>
      <c r="AR49" s="55">
        <v>273.8433</v>
      </c>
      <c r="AS49" s="55">
        <v>573.69650000000001</v>
      </c>
      <c r="AT49" s="55">
        <v>1664.6726000000001</v>
      </c>
      <c r="AU49" s="55">
        <v>4.0999999999999996</v>
      </c>
      <c r="AV49" s="55">
        <v>7.2</v>
      </c>
      <c r="AW49" s="55">
        <v>10.68</v>
      </c>
      <c r="AX49" s="55">
        <v>23.74</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1553.9821999999999</v>
      </c>
      <c r="D50" s="55">
        <v>5728.9786999999997</v>
      </c>
      <c r="E50" s="55">
        <v>12530.917299999999</v>
      </c>
      <c r="F50" s="55">
        <v>30587.273399999998</v>
      </c>
      <c r="G50" s="55">
        <v>1508.7535</v>
      </c>
      <c r="H50" s="55">
        <v>5449.6081999999997</v>
      </c>
      <c r="I50" s="55">
        <v>11753.937</v>
      </c>
      <c r="J50" s="55">
        <v>28344.741000000002</v>
      </c>
      <c r="K50" s="55">
        <v>148.16569999999999</v>
      </c>
      <c r="L50" s="55">
        <v>364.77330000000001</v>
      </c>
      <c r="M50" s="55">
        <v>719.93899999999996</v>
      </c>
      <c r="N50" s="55">
        <v>1687.3311000000001</v>
      </c>
      <c r="O50" s="55">
        <v>4.2699999999999996</v>
      </c>
      <c r="P50" s="55">
        <v>7.97</v>
      </c>
      <c r="Q50" s="55">
        <v>12.45</v>
      </c>
      <c r="R50" s="55">
        <v>22.11</v>
      </c>
      <c r="S50" s="55">
        <v>1826.0064</v>
      </c>
      <c r="T50" s="55">
        <v>8500.9426000000003</v>
      </c>
      <c r="U50" s="55">
        <v>17649.694599999999</v>
      </c>
      <c r="V50" s="55">
        <v>39834.6777</v>
      </c>
      <c r="W50" s="55">
        <v>1766.8811000000001</v>
      </c>
      <c r="X50" s="55">
        <v>8071.7761</v>
      </c>
      <c r="Y50" s="55">
        <v>16560.071400000001</v>
      </c>
      <c r="Z50" s="55">
        <v>36255.952599999997</v>
      </c>
      <c r="AA50" s="55">
        <v>281.17570000000001</v>
      </c>
      <c r="AB50" s="55">
        <v>733.58249999999998</v>
      </c>
      <c r="AC50" s="55">
        <v>1305.4945</v>
      </c>
      <c r="AD50" s="55">
        <v>2857.6923000000002</v>
      </c>
      <c r="AE50" s="55" t="s">
        <v>135</v>
      </c>
      <c r="AF50" s="55">
        <v>9.16</v>
      </c>
      <c r="AG50" s="55">
        <v>16.34</v>
      </c>
      <c r="AH50" s="55">
        <v>27.91</v>
      </c>
      <c r="AI50" s="55">
        <v>1486.1044999999999</v>
      </c>
      <c r="AJ50" s="55">
        <v>5339.1971999999996</v>
      </c>
      <c r="AK50" s="55">
        <v>11967.188899999999</v>
      </c>
      <c r="AL50" s="55">
        <v>29631.089199999999</v>
      </c>
      <c r="AM50" s="55">
        <v>1444.3434</v>
      </c>
      <c r="AN50" s="55">
        <v>5080.8905000000004</v>
      </c>
      <c r="AO50" s="55">
        <v>11224.639800000001</v>
      </c>
      <c r="AP50" s="55">
        <v>27526.7196</v>
      </c>
      <c r="AQ50" s="55">
        <v>114.976</v>
      </c>
      <c r="AR50" s="55">
        <v>312.91289999999998</v>
      </c>
      <c r="AS50" s="55">
        <v>655.452</v>
      </c>
      <c r="AT50" s="55">
        <v>1566.3154</v>
      </c>
      <c r="AU50" s="55">
        <v>3.93</v>
      </c>
      <c r="AV50" s="55">
        <v>7.73</v>
      </c>
      <c r="AW50" s="55">
        <v>11.75</v>
      </c>
      <c r="AX50" s="55">
        <v>21.28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1502.386</v>
      </c>
      <c r="D51" s="55">
        <v>4833.1489000000001</v>
      </c>
      <c r="E51" s="55">
        <v>10387.5694</v>
      </c>
      <c r="F51" s="55">
        <v>30395.148499999999</v>
      </c>
      <c r="G51" s="55">
        <v>1585.711</v>
      </c>
      <c r="H51" s="55">
        <v>5043.0910000000003</v>
      </c>
      <c r="I51" s="55">
        <v>10754.0198</v>
      </c>
      <c r="J51" s="55">
        <v>31211.0995</v>
      </c>
      <c r="K51" s="55">
        <v>197.76249999999999</v>
      </c>
      <c r="L51" s="55">
        <v>415.12709999999998</v>
      </c>
      <c r="M51" s="55">
        <v>781.22050000000002</v>
      </c>
      <c r="N51" s="55">
        <v>2131.1462000000001</v>
      </c>
      <c r="O51" s="55">
        <v>7.06</v>
      </c>
      <c r="P51" s="55">
        <v>8.99</v>
      </c>
      <c r="Q51" s="55">
        <v>12.78</v>
      </c>
      <c r="R51" s="55">
        <v>26.02</v>
      </c>
      <c r="S51" s="55">
        <v>1707.5598</v>
      </c>
      <c r="T51" s="55">
        <v>5954.3046999999997</v>
      </c>
      <c r="U51" s="55">
        <v>12241.997799999999</v>
      </c>
      <c r="V51" s="55">
        <v>33591.312899999997</v>
      </c>
      <c r="W51" s="55">
        <v>1804.2376999999999</v>
      </c>
      <c r="X51" s="55">
        <v>6247.7323999999999</v>
      </c>
      <c r="Y51" s="55">
        <v>12697.041300000001</v>
      </c>
      <c r="Z51" s="55">
        <v>34183.7618</v>
      </c>
      <c r="AA51" s="55">
        <v>387.1293</v>
      </c>
      <c r="AB51" s="55">
        <v>848.96659999999997</v>
      </c>
      <c r="AC51" s="55">
        <v>1426.7979</v>
      </c>
      <c r="AD51" s="55">
        <v>3406.6759999999999</v>
      </c>
      <c r="AE51" s="55">
        <v>8.76</v>
      </c>
      <c r="AF51" s="55">
        <v>11.74</v>
      </c>
      <c r="AG51" s="55">
        <v>15.68</v>
      </c>
      <c r="AH51" s="55">
        <v>30.51</v>
      </c>
      <c r="AI51" s="55">
        <v>1414.3616999999999</v>
      </c>
      <c r="AJ51" s="55">
        <v>4512.9197000000004</v>
      </c>
      <c r="AK51" s="55">
        <v>9903.8539999999994</v>
      </c>
      <c r="AL51" s="55">
        <v>29592.183499999999</v>
      </c>
      <c r="AM51" s="55">
        <v>1491.9577999999999</v>
      </c>
      <c r="AN51" s="55">
        <v>4699.0163000000002</v>
      </c>
      <c r="AO51" s="55">
        <v>10247.195599999999</v>
      </c>
      <c r="AP51" s="55">
        <v>30464.2844</v>
      </c>
      <c r="AQ51" s="55">
        <v>116.5197</v>
      </c>
      <c r="AR51" s="55">
        <v>291.21199999999999</v>
      </c>
      <c r="AS51" s="55">
        <v>612.82600000000002</v>
      </c>
      <c r="AT51" s="55">
        <v>1810.6977999999999</v>
      </c>
      <c r="AU51" s="55">
        <v>5.79</v>
      </c>
      <c r="AV51" s="55">
        <v>7.71</v>
      </c>
      <c r="AW51" s="55">
        <v>11.74</v>
      </c>
      <c r="AX51" s="55">
        <v>24.61</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1485.6242</v>
      </c>
      <c r="D52" s="55">
        <v>5513.4372999999996</v>
      </c>
      <c r="E52" s="55">
        <v>12180.252699999999</v>
      </c>
      <c r="F52" s="55">
        <v>36867.5</v>
      </c>
      <c r="G52" s="55">
        <v>1516.9683</v>
      </c>
      <c r="H52" s="55">
        <v>5543.0982999999997</v>
      </c>
      <c r="I52" s="55">
        <v>12123.181</v>
      </c>
      <c r="J52" s="55">
        <v>36192.548999999999</v>
      </c>
      <c r="K52" s="55">
        <v>156.65559999999999</v>
      </c>
      <c r="L52" s="55">
        <v>360.67059999999998</v>
      </c>
      <c r="M52" s="55">
        <v>678.94569999999999</v>
      </c>
      <c r="N52" s="55">
        <v>1856.6277</v>
      </c>
      <c r="O52" s="55">
        <v>6.38</v>
      </c>
      <c r="P52" s="55">
        <v>8.43</v>
      </c>
      <c r="Q52" s="55">
        <v>12.07</v>
      </c>
      <c r="R52" s="55">
        <v>24.49</v>
      </c>
      <c r="S52" s="55">
        <v>1846.2326</v>
      </c>
      <c r="T52" s="55">
        <v>8223.0452000000005</v>
      </c>
      <c r="U52" s="55">
        <v>17689.2238</v>
      </c>
      <c r="V52" s="55">
        <v>47638.224800000004</v>
      </c>
      <c r="W52" s="55">
        <v>1872.2427</v>
      </c>
      <c r="X52" s="55">
        <v>8202.8384999999998</v>
      </c>
      <c r="Y52" s="55">
        <v>17570.465700000001</v>
      </c>
      <c r="Z52" s="55">
        <v>46387.3442</v>
      </c>
      <c r="AA52" s="55">
        <v>325.27670000000001</v>
      </c>
      <c r="AB52" s="55">
        <v>789.8981</v>
      </c>
      <c r="AC52" s="55">
        <v>1333.4485999999999</v>
      </c>
      <c r="AD52" s="55">
        <v>3114.6853999999998</v>
      </c>
      <c r="AE52" s="55">
        <v>8.52</v>
      </c>
      <c r="AF52" s="55">
        <v>12.36</v>
      </c>
      <c r="AG52" s="55">
        <v>16.63</v>
      </c>
      <c r="AH52" s="55">
        <v>30.69</v>
      </c>
      <c r="AI52" s="55">
        <v>1366.6967999999999</v>
      </c>
      <c r="AJ52" s="55">
        <v>4939.1327000000001</v>
      </c>
      <c r="AK52" s="55">
        <v>11141.303099999999</v>
      </c>
      <c r="AL52" s="55">
        <v>34801.477899999998</v>
      </c>
      <c r="AM52" s="55">
        <v>1399.8</v>
      </c>
      <c r="AN52" s="55">
        <v>4979.3631999999998</v>
      </c>
      <c r="AO52" s="55">
        <v>11095.865</v>
      </c>
      <c r="AP52" s="55">
        <v>34237.000899999999</v>
      </c>
      <c r="AQ52" s="55">
        <v>101.0449</v>
      </c>
      <c r="AR52" s="55">
        <v>269.69529999999997</v>
      </c>
      <c r="AS52" s="55">
        <v>555.51149999999996</v>
      </c>
      <c r="AT52" s="55">
        <v>1615.3091999999999</v>
      </c>
      <c r="AU52" s="55">
        <v>4.88</v>
      </c>
      <c r="AV52" s="55">
        <v>6.86</v>
      </c>
      <c r="AW52" s="55">
        <v>10.72</v>
      </c>
      <c r="AX52" s="55">
        <v>22.84</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2030.7593999999999</v>
      </c>
      <c r="D53" s="55">
        <v>6409.8843999999999</v>
      </c>
      <c r="E53" s="55">
        <v>12869.9151</v>
      </c>
      <c r="F53" s="55">
        <v>31611.408100000001</v>
      </c>
      <c r="G53" s="55">
        <v>2093.0028000000002</v>
      </c>
      <c r="H53" s="55">
        <v>6518.183</v>
      </c>
      <c r="I53" s="55">
        <v>12841.5218</v>
      </c>
      <c r="J53" s="55">
        <v>31271.319100000001</v>
      </c>
      <c r="K53" s="55">
        <v>174.50630000000001</v>
      </c>
      <c r="L53" s="55">
        <v>427.76369999999997</v>
      </c>
      <c r="M53" s="55">
        <v>796.32159999999999</v>
      </c>
      <c r="N53" s="55">
        <v>1860</v>
      </c>
      <c r="O53" s="55">
        <v>5.07</v>
      </c>
      <c r="P53" s="55">
        <v>8.08</v>
      </c>
      <c r="Q53" s="55">
        <v>11.98</v>
      </c>
      <c r="R53" s="55">
        <v>20.95</v>
      </c>
      <c r="S53" s="55">
        <v>2086.6266000000001</v>
      </c>
      <c r="T53" s="55">
        <v>8523.9632000000001</v>
      </c>
      <c r="U53" s="55">
        <v>16323.578100000001</v>
      </c>
      <c r="V53" s="55">
        <v>38969.334600000002</v>
      </c>
      <c r="W53" s="55">
        <v>2184.6974</v>
      </c>
      <c r="X53" s="55">
        <v>8887.5815999999995</v>
      </c>
      <c r="Y53" s="55">
        <v>16917.503000000001</v>
      </c>
      <c r="Z53" s="55">
        <v>39589.729500000001</v>
      </c>
      <c r="AA53" s="55">
        <v>329.07389999999998</v>
      </c>
      <c r="AB53" s="55">
        <v>959.01890000000003</v>
      </c>
      <c r="AC53" s="55">
        <v>1718.4953</v>
      </c>
      <c r="AD53" s="55">
        <v>3644.3469</v>
      </c>
      <c r="AE53" s="55">
        <v>7.3</v>
      </c>
      <c r="AF53" s="55">
        <v>12.08</v>
      </c>
      <c r="AG53" s="55">
        <v>18.96</v>
      </c>
      <c r="AH53" s="55">
        <v>28.61</v>
      </c>
      <c r="AI53" s="55">
        <v>2014.3036</v>
      </c>
      <c r="AJ53" s="55">
        <v>6042.4813999999997</v>
      </c>
      <c r="AK53" s="55">
        <v>12393.516900000001</v>
      </c>
      <c r="AL53" s="55">
        <v>30553.974600000001</v>
      </c>
      <c r="AM53" s="55">
        <v>2065.9940000000001</v>
      </c>
      <c r="AN53" s="55">
        <v>6106.4081999999999</v>
      </c>
      <c r="AO53" s="55">
        <v>12279.281000000001</v>
      </c>
      <c r="AP53" s="55">
        <v>30075.8511</v>
      </c>
      <c r="AQ53" s="55">
        <v>128.97819999999999</v>
      </c>
      <c r="AR53" s="55">
        <v>335.43759999999997</v>
      </c>
      <c r="AS53" s="55">
        <v>669.11699999999996</v>
      </c>
      <c r="AT53" s="55">
        <v>1603.5652</v>
      </c>
      <c r="AU53" s="55">
        <v>4.1100000000000003</v>
      </c>
      <c r="AV53" s="55">
        <v>6.96</v>
      </c>
      <c r="AW53" s="55">
        <v>10.44</v>
      </c>
      <c r="AX53" s="55">
        <v>19.25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1734.1193000000001</v>
      </c>
      <c r="D54" s="55">
        <v>5742.3679000000002</v>
      </c>
      <c r="E54" s="55">
        <v>12667.6656</v>
      </c>
      <c r="F54" s="55">
        <v>33181.606200000002</v>
      </c>
      <c r="G54" s="55">
        <v>1620.8024</v>
      </c>
      <c r="H54" s="55">
        <v>5069.1347999999998</v>
      </c>
      <c r="I54" s="55">
        <v>10770.199699999999</v>
      </c>
      <c r="J54" s="55">
        <v>27255.2307</v>
      </c>
      <c r="K54" s="55">
        <v>225.3485</v>
      </c>
      <c r="L54" s="55">
        <v>504.71109999999999</v>
      </c>
      <c r="M54" s="55">
        <v>949.12940000000003</v>
      </c>
      <c r="N54" s="55">
        <v>2310.9378999999999</v>
      </c>
      <c r="O54" s="55">
        <v>4.22</v>
      </c>
      <c r="P54" s="55">
        <v>8.4</v>
      </c>
      <c r="Q54" s="55">
        <v>13.65</v>
      </c>
      <c r="R54" s="55">
        <v>21.8</v>
      </c>
      <c r="S54" s="55">
        <v>1826.9982</v>
      </c>
      <c r="T54" s="55">
        <v>7098.3625000000002</v>
      </c>
      <c r="U54" s="55">
        <v>15178.230100000001</v>
      </c>
      <c r="V54" s="55">
        <v>35567.760600000001</v>
      </c>
      <c r="W54" s="55">
        <v>1705.2789</v>
      </c>
      <c r="X54" s="55">
        <v>6209.2296999999999</v>
      </c>
      <c r="Y54" s="55">
        <v>12779.5231</v>
      </c>
      <c r="Z54" s="55">
        <v>28941.2994</v>
      </c>
      <c r="AA54" s="55">
        <v>450.48809999999997</v>
      </c>
      <c r="AB54" s="55">
        <v>1018.2456</v>
      </c>
      <c r="AC54" s="55">
        <v>1649.3001999999999</v>
      </c>
      <c r="AD54" s="55">
        <v>3517.2413999999999</v>
      </c>
      <c r="AE54" s="55" t="s">
        <v>135</v>
      </c>
      <c r="AF54" s="55">
        <v>12.22</v>
      </c>
      <c r="AG54" s="55">
        <v>21.06</v>
      </c>
      <c r="AH54" s="55">
        <v>23.17</v>
      </c>
      <c r="AI54" s="55">
        <v>1701.6366</v>
      </c>
      <c r="AJ54" s="55">
        <v>5408.7538000000004</v>
      </c>
      <c r="AK54" s="55">
        <v>12189.639800000001</v>
      </c>
      <c r="AL54" s="55">
        <v>32794.301299999999</v>
      </c>
      <c r="AM54" s="55">
        <v>1591.2583</v>
      </c>
      <c r="AN54" s="55">
        <v>4788.6383999999998</v>
      </c>
      <c r="AO54" s="55">
        <v>10387.6131</v>
      </c>
      <c r="AP54" s="55">
        <v>26981.559099999999</v>
      </c>
      <c r="AQ54" s="55">
        <v>146.61000000000001</v>
      </c>
      <c r="AR54" s="55">
        <v>378.36669999999998</v>
      </c>
      <c r="AS54" s="55">
        <v>815.81290000000001</v>
      </c>
      <c r="AT54" s="55">
        <v>2115.1386000000002</v>
      </c>
      <c r="AU54" s="55">
        <v>4.4800000000000004</v>
      </c>
      <c r="AV54" s="55">
        <v>6.99</v>
      </c>
      <c r="AW54" s="55">
        <v>11.8</v>
      </c>
      <c r="AX54" s="55">
        <v>21.55</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1401.8681999999999</v>
      </c>
      <c r="D55" s="55">
        <v>5951.7233999999999</v>
      </c>
      <c r="E55" s="55">
        <v>16278.3094</v>
      </c>
      <c r="F55" s="55">
        <v>36362.041100000002</v>
      </c>
      <c r="G55" s="55">
        <v>1234.2094999999999</v>
      </c>
      <c r="H55" s="55">
        <v>4948.9062000000004</v>
      </c>
      <c r="I55" s="55">
        <v>13770.461600000001</v>
      </c>
      <c r="J55" s="55">
        <v>31703.009600000001</v>
      </c>
      <c r="K55" s="55">
        <v>182.1216</v>
      </c>
      <c r="L55" s="55">
        <v>622.17550000000006</v>
      </c>
      <c r="M55" s="55">
        <v>1170.67</v>
      </c>
      <c r="N55" s="55">
        <v>1870.2928999999999</v>
      </c>
      <c r="O55" s="55" t="s">
        <v>135</v>
      </c>
      <c r="P55" s="55">
        <v>14.2</v>
      </c>
      <c r="Q55" s="55">
        <v>22.04</v>
      </c>
      <c r="R55" s="55">
        <v>28.89</v>
      </c>
      <c r="S55" s="55">
        <v>1019.7474</v>
      </c>
      <c r="T55" s="55">
        <v>9001.0224999999991</v>
      </c>
      <c r="U55" s="55">
        <v>29327.973399999999</v>
      </c>
      <c r="V55" s="55">
        <v>41162.377800000002</v>
      </c>
      <c r="W55" s="55">
        <v>728.89779999999996</v>
      </c>
      <c r="X55" s="55">
        <v>7290.6097</v>
      </c>
      <c r="Y55" s="55">
        <v>27957.848099999999</v>
      </c>
      <c r="Z55" s="55">
        <v>39990.432200000003</v>
      </c>
      <c r="AA55" s="55">
        <v>343.41640000000001</v>
      </c>
      <c r="AB55" s="55">
        <v>2057.1428999999998</v>
      </c>
      <c r="AC55" s="55">
        <v>2547.9452000000001</v>
      </c>
      <c r="AD55" s="55">
        <v>2217.3912999999998</v>
      </c>
      <c r="AE55" s="55" t="s">
        <v>135</v>
      </c>
      <c r="AF55" s="55" t="s">
        <v>135</v>
      </c>
      <c r="AG55" s="55" t="s">
        <v>135</v>
      </c>
      <c r="AH55" s="55" t="s">
        <v>135</v>
      </c>
      <c r="AI55" s="55">
        <v>1460.9797000000001</v>
      </c>
      <c r="AJ55" s="55">
        <v>5709.5783000000001</v>
      </c>
      <c r="AK55" s="55">
        <v>14951.532999999999</v>
      </c>
      <c r="AL55" s="55">
        <v>35850.894200000002</v>
      </c>
      <c r="AM55" s="55">
        <v>1312.3777</v>
      </c>
      <c r="AN55" s="55">
        <v>4762.9512999999997</v>
      </c>
      <c r="AO55" s="55">
        <v>12328.011399999999</v>
      </c>
      <c r="AP55" s="55">
        <v>30820.552599999999</v>
      </c>
      <c r="AQ55" s="55">
        <v>157.1704</v>
      </c>
      <c r="AR55" s="55">
        <v>508.22460000000001</v>
      </c>
      <c r="AS55" s="55">
        <v>1030.6406999999999</v>
      </c>
      <c r="AT55" s="55">
        <v>1833.3333</v>
      </c>
      <c r="AU55" s="55" t="s">
        <v>135</v>
      </c>
      <c r="AV55" s="55">
        <v>13.68</v>
      </c>
      <c r="AW55" s="55">
        <v>20.51</v>
      </c>
      <c r="AX55" s="55">
        <v>29.83</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1565.9593</v>
      </c>
      <c r="D56" s="55">
        <v>4798.3909000000003</v>
      </c>
      <c r="E56" s="55">
        <v>10716.1075</v>
      </c>
      <c r="F56" s="55">
        <v>31153.248100000001</v>
      </c>
      <c r="G56" s="55">
        <v>1572.4399000000001</v>
      </c>
      <c r="H56" s="55">
        <v>4770.6656999999996</v>
      </c>
      <c r="I56" s="55">
        <v>10505.5839</v>
      </c>
      <c r="J56" s="55">
        <v>30134.775399999999</v>
      </c>
      <c r="K56" s="55">
        <v>184.5206</v>
      </c>
      <c r="L56" s="55">
        <v>398.73379999999997</v>
      </c>
      <c r="M56" s="55">
        <v>785.399</v>
      </c>
      <c r="N56" s="55">
        <v>2157.6617000000001</v>
      </c>
      <c r="O56" s="55">
        <v>7.07</v>
      </c>
      <c r="P56" s="55">
        <v>9.0299999999999994</v>
      </c>
      <c r="Q56" s="55">
        <v>13.12</v>
      </c>
      <c r="R56" s="55">
        <v>25.96</v>
      </c>
      <c r="S56" s="55">
        <v>1754.6201000000001</v>
      </c>
      <c r="T56" s="55">
        <v>6378.6046999999999</v>
      </c>
      <c r="U56" s="55">
        <v>14455.1567</v>
      </c>
      <c r="V56" s="55">
        <v>38961.906999999999</v>
      </c>
      <c r="W56" s="55">
        <v>1777.1389999999999</v>
      </c>
      <c r="X56" s="55">
        <v>6386.1641</v>
      </c>
      <c r="Y56" s="55">
        <v>14281.7487</v>
      </c>
      <c r="Z56" s="55">
        <v>37570.804499999998</v>
      </c>
      <c r="AA56" s="55">
        <v>390.07600000000002</v>
      </c>
      <c r="AB56" s="55">
        <v>935.24710000000005</v>
      </c>
      <c r="AC56" s="55">
        <v>1642.1102000000001</v>
      </c>
      <c r="AD56" s="55">
        <v>3977.2031999999999</v>
      </c>
      <c r="AE56" s="55">
        <v>9.48</v>
      </c>
      <c r="AF56" s="55">
        <v>13.22</v>
      </c>
      <c r="AG56" s="55">
        <v>17.96</v>
      </c>
      <c r="AH56" s="55">
        <v>32.229999999999997</v>
      </c>
      <c r="AI56" s="55">
        <v>1503.7962</v>
      </c>
      <c r="AJ56" s="55">
        <v>4490.0586000000003</v>
      </c>
      <c r="AK56" s="55">
        <v>10079.817300000001</v>
      </c>
      <c r="AL56" s="55">
        <v>29878.675999999999</v>
      </c>
      <c r="AM56" s="55">
        <v>1504.9921999999999</v>
      </c>
      <c r="AN56" s="55">
        <v>4455.4486999999999</v>
      </c>
      <c r="AO56" s="55">
        <v>9862.9776000000002</v>
      </c>
      <c r="AP56" s="55">
        <v>28921.025900000001</v>
      </c>
      <c r="AQ56" s="55">
        <v>116.7908</v>
      </c>
      <c r="AR56" s="55">
        <v>294.04910000000001</v>
      </c>
      <c r="AS56" s="55">
        <v>639.60879999999997</v>
      </c>
      <c r="AT56" s="55">
        <v>1860.6661999999999</v>
      </c>
      <c r="AU56" s="55">
        <v>5.45</v>
      </c>
      <c r="AV56" s="55">
        <v>7.49</v>
      </c>
      <c r="AW56" s="55">
        <v>11.77</v>
      </c>
      <c r="AX56" s="55">
        <v>24.51</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1697.5882999999999</v>
      </c>
      <c r="D57" s="55">
        <v>5888.3453</v>
      </c>
      <c r="E57" s="55">
        <v>12494.3573</v>
      </c>
      <c r="F57" s="55">
        <v>32946.918100000003</v>
      </c>
      <c r="G57" s="55">
        <v>1620.8248000000001</v>
      </c>
      <c r="H57" s="55">
        <v>5428.1014999999998</v>
      </c>
      <c r="I57" s="55">
        <v>11214.770500000001</v>
      </c>
      <c r="J57" s="55">
        <v>28856.625800000002</v>
      </c>
      <c r="K57" s="55">
        <v>185.41</v>
      </c>
      <c r="L57" s="55">
        <v>443.61259999999999</v>
      </c>
      <c r="M57" s="55">
        <v>848.83360000000005</v>
      </c>
      <c r="N57" s="55">
        <v>2161.3227999999999</v>
      </c>
      <c r="O57" s="55">
        <v>6.17</v>
      </c>
      <c r="P57" s="55">
        <v>8.5500000000000007</v>
      </c>
      <c r="Q57" s="55">
        <v>11.69</v>
      </c>
      <c r="R57" s="55">
        <v>24.4</v>
      </c>
      <c r="S57" s="55">
        <v>1809.0796</v>
      </c>
      <c r="T57" s="55">
        <v>7522.0245999999997</v>
      </c>
      <c r="U57" s="55">
        <v>16356.4347</v>
      </c>
      <c r="V57" s="55">
        <v>43296.275300000001</v>
      </c>
      <c r="W57" s="55">
        <v>1725.0006000000001</v>
      </c>
      <c r="X57" s="55">
        <v>6914.3469999999998</v>
      </c>
      <c r="Y57" s="55">
        <v>14596.225899999999</v>
      </c>
      <c r="Z57" s="55">
        <v>37591.0579</v>
      </c>
      <c r="AA57" s="55">
        <v>388.56169999999997</v>
      </c>
      <c r="AB57" s="55">
        <v>1019.082</v>
      </c>
      <c r="AC57" s="55">
        <v>1824.7937999999999</v>
      </c>
      <c r="AD57" s="55">
        <v>4207.1815999999999</v>
      </c>
      <c r="AE57" s="55">
        <v>7.95</v>
      </c>
      <c r="AF57" s="55">
        <v>11.95</v>
      </c>
      <c r="AG57" s="55">
        <v>16.010000000000002</v>
      </c>
      <c r="AH57" s="55">
        <v>32.909999999999997</v>
      </c>
      <c r="AI57" s="55">
        <v>1658.3248000000001</v>
      </c>
      <c r="AJ57" s="55">
        <v>5558.8909000000003</v>
      </c>
      <c r="AK57" s="55">
        <v>11889.8505</v>
      </c>
      <c r="AL57" s="55">
        <v>31458.275099999999</v>
      </c>
      <c r="AM57" s="55">
        <v>1584.1375</v>
      </c>
      <c r="AN57" s="55">
        <v>5128.3792000000003</v>
      </c>
      <c r="AO57" s="55">
        <v>10685.492399999999</v>
      </c>
      <c r="AP57" s="55">
        <v>27600.272300000001</v>
      </c>
      <c r="AQ57" s="55">
        <v>113.86669999999999</v>
      </c>
      <c r="AR57" s="55">
        <v>327.56110000000001</v>
      </c>
      <c r="AS57" s="55">
        <v>696.07259999999997</v>
      </c>
      <c r="AT57" s="55">
        <v>1867.0482</v>
      </c>
      <c r="AU57" s="55">
        <v>5.09</v>
      </c>
      <c r="AV57" s="55">
        <v>7.4</v>
      </c>
      <c r="AW57" s="55">
        <v>10.63</v>
      </c>
      <c r="AX57" s="55">
        <v>22.48</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1225.7679000000001</v>
      </c>
      <c r="D58" s="55">
        <v>4066.6187</v>
      </c>
      <c r="E58" s="55">
        <v>9099.3741000000009</v>
      </c>
      <c r="F58" s="55">
        <v>29173.620299999999</v>
      </c>
      <c r="G58" s="55">
        <v>1275.1469</v>
      </c>
      <c r="H58" s="55">
        <v>4183.9219000000003</v>
      </c>
      <c r="I58" s="55">
        <v>9153.6713999999993</v>
      </c>
      <c r="J58" s="55">
        <v>28984.320800000001</v>
      </c>
      <c r="K58" s="55">
        <v>238.49369999999999</v>
      </c>
      <c r="L58" s="55">
        <v>483.40280000000001</v>
      </c>
      <c r="M58" s="55">
        <v>833.52829999999994</v>
      </c>
      <c r="N58" s="55">
        <v>2269.9319999999998</v>
      </c>
      <c r="O58" s="55">
        <v>7.38</v>
      </c>
      <c r="P58" s="55">
        <v>9.58</v>
      </c>
      <c r="Q58" s="55">
        <v>13.34</v>
      </c>
      <c r="R58" s="55">
        <v>28.61</v>
      </c>
      <c r="S58" s="55">
        <v>1380.7391</v>
      </c>
      <c r="T58" s="55">
        <v>4418.7704000000003</v>
      </c>
      <c r="U58" s="55">
        <v>9555.4943999999996</v>
      </c>
      <c r="V58" s="55">
        <v>31701.412400000001</v>
      </c>
      <c r="W58" s="55">
        <v>1436.4092000000001</v>
      </c>
      <c r="X58" s="55">
        <v>4579.8280999999997</v>
      </c>
      <c r="Y58" s="55">
        <v>9679.2153999999991</v>
      </c>
      <c r="Z58" s="55">
        <v>31221.06</v>
      </c>
      <c r="AA58" s="55">
        <v>407.66550000000001</v>
      </c>
      <c r="AB58" s="55">
        <v>815.88810000000001</v>
      </c>
      <c r="AC58" s="55">
        <v>1310.9926</v>
      </c>
      <c r="AD58" s="55">
        <v>3392.1302999999998</v>
      </c>
      <c r="AE58" s="55">
        <v>7.77</v>
      </c>
      <c r="AF58" s="55">
        <v>10.37</v>
      </c>
      <c r="AG58" s="55">
        <v>15.79</v>
      </c>
      <c r="AH58" s="55">
        <v>32.090000000000003</v>
      </c>
      <c r="AI58" s="55">
        <v>1119.8096</v>
      </c>
      <c r="AJ58" s="55">
        <v>3900.4106999999999</v>
      </c>
      <c r="AK58" s="55">
        <v>8925.7031999999999</v>
      </c>
      <c r="AL58" s="55">
        <v>28428.1289</v>
      </c>
      <c r="AM58" s="55">
        <v>1164.8871999999999</v>
      </c>
      <c r="AN58" s="55">
        <v>3997.0626999999999</v>
      </c>
      <c r="AO58" s="55">
        <v>8953.5668999999998</v>
      </c>
      <c r="AP58" s="55">
        <v>28324.6662</v>
      </c>
      <c r="AQ58" s="55">
        <v>122.8261</v>
      </c>
      <c r="AR58" s="55">
        <v>326.4769</v>
      </c>
      <c r="AS58" s="55">
        <v>651.73050000000001</v>
      </c>
      <c r="AT58" s="55">
        <v>1938.9756</v>
      </c>
      <c r="AU58" s="55">
        <v>6.95</v>
      </c>
      <c r="AV58" s="55">
        <v>9.09</v>
      </c>
      <c r="AW58" s="55">
        <v>12.27</v>
      </c>
      <c r="AX58" s="55">
        <v>27.35</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1602.4295</v>
      </c>
      <c r="D59" s="55">
        <v>5202.1309000000001</v>
      </c>
      <c r="E59" s="55">
        <v>11531.125400000001</v>
      </c>
      <c r="F59" s="55">
        <v>31482.315500000001</v>
      </c>
      <c r="G59" s="55">
        <v>1577.4680000000001</v>
      </c>
      <c r="H59" s="55">
        <v>5020.9048000000003</v>
      </c>
      <c r="I59" s="55">
        <v>10887.4859</v>
      </c>
      <c r="J59" s="55">
        <v>29232.466799999998</v>
      </c>
      <c r="K59" s="55">
        <v>194.8426</v>
      </c>
      <c r="L59" s="55">
        <v>424.58049999999997</v>
      </c>
      <c r="M59" s="55">
        <v>803.55430000000001</v>
      </c>
      <c r="N59" s="55">
        <v>1985.1696999999999</v>
      </c>
      <c r="O59" s="55">
        <v>9.09</v>
      </c>
      <c r="P59" s="55">
        <v>9.4700000000000006</v>
      </c>
      <c r="Q59" s="55">
        <v>12.07</v>
      </c>
      <c r="R59" s="55">
        <v>23.34</v>
      </c>
      <c r="S59" s="55">
        <v>1928.5843</v>
      </c>
      <c r="T59" s="55">
        <v>6742.5244000000002</v>
      </c>
      <c r="U59" s="55">
        <v>14943.476699999999</v>
      </c>
      <c r="V59" s="55">
        <v>40166.683700000001</v>
      </c>
      <c r="W59" s="55">
        <v>1911.0848000000001</v>
      </c>
      <c r="X59" s="55">
        <v>6562.8272999999999</v>
      </c>
      <c r="Y59" s="55">
        <v>14163.3078</v>
      </c>
      <c r="Z59" s="55">
        <v>36741.541599999997</v>
      </c>
      <c r="AA59" s="55">
        <v>380.40170000000001</v>
      </c>
      <c r="AB59" s="55">
        <v>917.03790000000004</v>
      </c>
      <c r="AC59" s="55">
        <v>1593.3368</v>
      </c>
      <c r="AD59" s="55">
        <v>3475.1581000000001</v>
      </c>
      <c r="AE59" s="55">
        <v>12.01</v>
      </c>
      <c r="AF59" s="55">
        <v>14.67</v>
      </c>
      <c r="AG59" s="55">
        <v>16.760000000000002</v>
      </c>
      <c r="AH59" s="55">
        <v>30.35</v>
      </c>
      <c r="AI59" s="55">
        <v>1477.0971999999999</v>
      </c>
      <c r="AJ59" s="55">
        <v>4864.1908000000003</v>
      </c>
      <c r="AK59" s="55">
        <v>10938.908100000001</v>
      </c>
      <c r="AL59" s="55">
        <v>30135.166000000001</v>
      </c>
      <c r="AM59" s="55">
        <v>1449.2682</v>
      </c>
      <c r="AN59" s="55">
        <v>4682.6292999999996</v>
      </c>
      <c r="AO59" s="55">
        <v>10318.963299999999</v>
      </c>
      <c r="AP59" s="55">
        <v>28067.632900000001</v>
      </c>
      <c r="AQ59" s="55">
        <v>123.5373</v>
      </c>
      <c r="AR59" s="55">
        <v>316.54250000000002</v>
      </c>
      <c r="AS59" s="55">
        <v>666.48670000000004</v>
      </c>
      <c r="AT59" s="55">
        <v>1754.0374999999999</v>
      </c>
      <c r="AU59" s="55">
        <v>6.82</v>
      </c>
      <c r="AV59" s="55">
        <v>7.35</v>
      </c>
      <c r="AW59" s="55">
        <v>10.85</v>
      </c>
      <c r="AX59" s="55">
        <v>21.8</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1795.4581000000001</v>
      </c>
      <c r="D60" s="55">
        <v>6730.5657000000001</v>
      </c>
      <c r="E60" s="55">
        <v>15135.252500000001</v>
      </c>
      <c r="F60" s="55">
        <v>36638.366999999998</v>
      </c>
      <c r="G60" s="55">
        <v>1714.5800999999999</v>
      </c>
      <c r="H60" s="55">
        <v>6139.9790000000003</v>
      </c>
      <c r="I60" s="55">
        <v>13331.4185</v>
      </c>
      <c r="J60" s="55">
        <v>31741.125</v>
      </c>
      <c r="K60" s="55">
        <v>179.1508</v>
      </c>
      <c r="L60" s="55">
        <v>510.3143</v>
      </c>
      <c r="M60" s="55">
        <v>973.8252</v>
      </c>
      <c r="N60" s="55">
        <v>2188.9733999999999</v>
      </c>
      <c r="O60" s="55">
        <v>4.96</v>
      </c>
      <c r="P60" s="55">
        <v>8.08</v>
      </c>
      <c r="Q60" s="55">
        <v>13.26</v>
      </c>
      <c r="R60" s="55">
        <v>22.53</v>
      </c>
      <c r="S60" s="55">
        <v>1995.4313</v>
      </c>
      <c r="T60" s="55">
        <v>8353.1195000000007</v>
      </c>
      <c r="U60" s="55">
        <v>17038.613799999999</v>
      </c>
      <c r="V60" s="55">
        <v>40271.919500000004</v>
      </c>
      <c r="W60" s="55">
        <v>1897.9211</v>
      </c>
      <c r="X60" s="55">
        <v>7759.2312000000002</v>
      </c>
      <c r="Y60" s="55">
        <v>15510.132299999999</v>
      </c>
      <c r="Z60" s="55">
        <v>36017.989800000003</v>
      </c>
      <c r="AA60" s="55">
        <v>383.90949999999998</v>
      </c>
      <c r="AB60" s="55">
        <v>1069.2674999999999</v>
      </c>
      <c r="AC60" s="55">
        <v>1667.2727</v>
      </c>
      <c r="AD60" s="55">
        <v>3262.8204999999998</v>
      </c>
      <c r="AE60" s="55" t="s">
        <v>135</v>
      </c>
      <c r="AF60" s="55">
        <v>14.78</v>
      </c>
      <c r="AG60" s="55">
        <v>15.63</v>
      </c>
      <c r="AH60" s="55">
        <v>24.6</v>
      </c>
      <c r="AI60" s="55">
        <v>1752.1686999999999</v>
      </c>
      <c r="AJ60" s="55">
        <v>6475.9202999999998</v>
      </c>
      <c r="AK60" s="55">
        <v>14891.912399999999</v>
      </c>
      <c r="AL60" s="55">
        <v>36149.2952</v>
      </c>
      <c r="AM60" s="55">
        <v>1674.8912</v>
      </c>
      <c r="AN60" s="55">
        <v>5885.8517000000002</v>
      </c>
      <c r="AO60" s="55">
        <v>13052.8753</v>
      </c>
      <c r="AP60" s="55">
        <v>31165.464199999999</v>
      </c>
      <c r="AQ60" s="55">
        <v>134.82550000000001</v>
      </c>
      <c r="AR60" s="55">
        <v>422.5915</v>
      </c>
      <c r="AS60" s="55">
        <v>885.16970000000003</v>
      </c>
      <c r="AT60" s="55">
        <v>2044.4349</v>
      </c>
      <c r="AU60" s="55" t="s">
        <v>135</v>
      </c>
      <c r="AV60" s="55">
        <v>6.59</v>
      </c>
      <c r="AW60" s="55">
        <v>12.92</v>
      </c>
      <c r="AX60" s="55">
        <v>22.21</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1998.1623</v>
      </c>
      <c r="D7" s="52">
        <v>5318.1180999999997</v>
      </c>
      <c r="E7" s="52">
        <v>11170.928400000001</v>
      </c>
      <c r="F7" s="52">
        <v>31882.254099999998</v>
      </c>
      <c r="G7" s="52">
        <v>1974.0029999999999</v>
      </c>
      <c r="H7" s="52">
        <v>5139.6617999999999</v>
      </c>
      <c r="I7" s="52">
        <v>10600.188700000001</v>
      </c>
      <c r="J7" s="52">
        <v>29595.775699999998</v>
      </c>
      <c r="K7" s="53">
        <v>203.89019999999999</v>
      </c>
      <c r="L7" s="53">
        <v>423.00599999999997</v>
      </c>
      <c r="M7" s="53">
        <v>792.82339999999999</v>
      </c>
      <c r="N7" s="53">
        <v>2002.8243</v>
      </c>
      <c r="O7" s="53">
        <v>6.37</v>
      </c>
      <c r="P7" s="53">
        <v>7.9</v>
      </c>
      <c r="Q7" s="53">
        <v>11.29</v>
      </c>
      <c r="R7" s="53">
        <v>23.81</v>
      </c>
      <c r="S7" s="52">
        <v>2533.2905000000001</v>
      </c>
      <c r="T7" s="52">
        <v>7346.2357000000002</v>
      </c>
      <c r="U7" s="52">
        <v>14371.1338</v>
      </c>
      <c r="V7" s="52">
        <v>38423.410000000003</v>
      </c>
      <c r="W7" s="52">
        <v>2523.9863</v>
      </c>
      <c r="X7" s="52">
        <v>7137.6673000000001</v>
      </c>
      <c r="Y7" s="52">
        <v>13659.908100000001</v>
      </c>
      <c r="Z7" s="52">
        <v>35418.2952</v>
      </c>
      <c r="AA7" s="53">
        <v>511.42290000000003</v>
      </c>
      <c r="AB7" s="53">
        <v>1060.3335999999999</v>
      </c>
      <c r="AC7" s="53">
        <v>1664.9953</v>
      </c>
      <c r="AD7" s="53">
        <v>3516.9005999999999</v>
      </c>
      <c r="AE7" s="53">
        <v>8.5399999999999991</v>
      </c>
      <c r="AF7" s="53">
        <v>12.36</v>
      </c>
      <c r="AG7" s="53">
        <v>16.46</v>
      </c>
      <c r="AH7" s="53">
        <v>29.93</v>
      </c>
      <c r="AI7" s="52">
        <v>1862.1161999999999</v>
      </c>
      <c r="AJ7" s="52">
        <v>4980.0679</v>
      </c>
      <c r="AK7" s="52">
        <v>10692.279500000001</v>
      </c>
      <c r="AL7" s="52">
        <v>30966.289000000001</v>
      </c>
      <c r="AM7" s="52">
        <v>1834.1803</v>
      </c>
      <c r="AN7" s="52">
        <v>4806.6307999999999</v>
      </c>
      <c r="AO7" s="52">
        <v>10142.552</v>
      </c>
      <c r="AP7" s="52">
        <v>28780.441999999999</v>
      </c>
      <c r="AQ7" s="53">
        <v>125.706</v>
      </c>
      <c r="AR7" s="53">
        <v>316.77510000000001</v>
      </c>
      <c r="AS7" s="53">
        <v>662.37429999999995</v>
      </c>
      <c r="AT7" s="53">
        <v>1790.8065999999999</v>
      </c>
      <c r="AU7" s="53">
        <v>4.82</v>
      </c>
      <c r="AV7" s="53">
        <v>6.45</v>
      </c>
      <c r="AW7" s="53">
        <v>10.1</v>
      </c>
      <c r="AX7" s="53">
        <v>22.66</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1974.2659000000001</v>
      </c>
      <c r="D8" s="54">
        <v>4865.5330000000004</v>
      </c>
      <c r="E8" s="54">
        <v>10330.7343</v>
      </c>
      <c r="F8" s="54">
        <v>27612.5988</v>
      </c>
      <c r="G8" s="54">
        <v>2142.5560999999998</v>
      </c>
      <c r="H8" s="54">
        <v>5224.5466999999999</v>
      </c>
      <c r="I8" s="54">
        <v>11028.115</v>
      </c>
      <c r="J8" s="54">
        <v>29378.511699999999</v>
      </c>
      <c r="K8" s="54">
        <v>233.39009999999999</v>
      </c>
      <c r="L8" s="54">
        <v>445.20440000000002</v>
      </c>
      <c r="M8" s="54">
        <v>835.66679999999997</v>
      </c>
      <c r="N8" s="54">
        <v>2026.2818</v>
      </c>
      <c r="O8" s="54">
        <v>6.91</v>
      </c>
      <c r="P8" s="54">
        <v>8.2799999999999994</v>
      </c>
      <c r="Q8" s="54">
        <v>11.2</v>
      </c>
      <c r="R8" s="54">
        <v>22.96</v>
      </c>
      <c r="S8" s="54">
        <v>2204.9753000000001</v>
      </c>
      <c r="T8" s="54">
        <v>5965.3344999999999</v>
      </c>
      <c r="U8" s="54">
        <v>11967.1139</v>
      </c>
      <c r="V8" s="54">
        <v>29744.665099999998</v>
      </c>
      <c r="W8" s="54">
        <v>2408.8924999999999</v>
      </c>
      <c r="X8" s="54">
        <v>6464.5018</v>
      </c>
      <c r="Y8" s="54">
        <v>12783.702600000001</v>
      </c>
      <c r="Z8" s="54">
        <v>31269.4823</v>
      </c>
      <c r="AA8" s="54">
        <v>536.69119999999998</v>
      </c>
      <c r="AB8" s="54">
        <v>1011.0245</v>
      </c>
      <c r="AC8" s="54">
        <v>1598.278</v>
      </c>
      <c r="AD8" s="54">
        <v>3259.0333999999998</v>
      </c>
      <c r="AE8" s="54">
        <v>8.67</v>
      </c>
      <c r="AF8" s="54">
        <v>11.65</v>
      </c>
      <c r="AG8" s="54">
        <v>14.51</v>
      </c>
      <c r="AH8" s="54">
        <v>27.15</v>
      </c>
      <c r="AI8" s="54">
        <v>1890.8934999999999</v>
      </c>
      <c r="AJ8" s="54">
        <v>4601.7057000000004</v>
      </c>
      <c r="AK8" s="54">
        <v>9966.1965</v>
      </c>
      <c r="AL8" s="54">
        <v>27216.001899999999</v>
      </c>
      <c r="AM8" s="54">
        <v>2046.309</v>
      </c>
      <c r="AN8" s="54">
        <v>4927.0985000000001</v>
      </c>
      <c r="AO8" s="54">
        <v>10637.0211</v>
      </c>
      <c r="AP8" s="54">
        <v>29026.7624</v>
      </c>
      <c r="AQ8" s="54">
        <v>123.78489999999999</v>
      </c>
      <c r="AR8" s="54">
        <v>309.47199999999998</v>
      </c>
      <c r="AS8" s="54">
        <v>665.77919999999995</v>
      </c>
      <c r="AT8" s="54">
        <v>1796.9712</v>
      </c>
      <c r="AU8" s="54">
        <v>5.16</v>
      </c>
      <c r="AV8" s="54">
        <v>6.73</v>
      </c>
      <c r="AW8" s="54">
        <v>10.15</v>
      </c>
      <c r="AX8" s="54">
        <v>21.99</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2249.6732000000002</v>
      </c>
      <c r="D9" s="55">
        <v>7086.6985999999997</v>
      </c>
      <c r="E9" s="55">
        <v>15316.7248</v>
      </c>
      <c r="F9" s="55">
        <v>36418.301299999999</v>
      </c>
      <c r="G9" s="55">
        <v>1665.1523</v>
      </c>
      <c r="H9" s="55">
        <v>5011.3353999999999</v>
      </c>
      <c r="I9" s="55">
        <v>10652.5833</v>
      </c>
      <c r="J9" s="55">
        <v>25352.9604</v>
      </c>
      <c r="K9" s="55">
        <v>209.78440000000001</v>
      </c>
      <c r="L9" s="55">
        <v>555.31719999999996</v>
      </c>
      <c r="M9" s="55">
        <v>1053.1849999999999</v>
      </c>
      <c r="N9" s="55">
        <v>2400.4441000000002</v>
      </c>
      <c r="O9" s="55">
        <v>5.74</v>
      </c>
      <c r="P9" s="55">
        <v>8</v>
      </c>
      <c r="Q9" s="55">
        <v>11.15</v>
      </c>
      <c r="R9" s="55">
        <v>20.05</v>
      </c>
      <c r="S9" s="55">
        <v>3644.1831000000002</v>
      </c>
      <c r="T9" s="55">
        <v>10582.067499999999</v>
      </c>
      <c r="U9" s="55">
        <v>19291.013599999998</v>
      </c>
      <c r="V9" s="55">
        <v>43456.794600000001</v>
      </c>
      <c r="W9" s="55">
        <v>2737.0376000000001</v>
      </c>
      <c r="X9" s="55">
        <v>7753.4893000000002</v>
      </c>
      <c r="Y9" s="55">
        <v>14047.186100000001</v>
      </c>
      <c r="Z9" s="55">
        <v>31522.4604</v>
      </c>
      <c r="AA9" s="55">
        <v>531.43769999999995</v>
      </c>
      <c r="AB9" s="55">
        <v>1296.7245</v>
      </c>
      <c r="AC9" s="55">
        <v>2013.3333</v>
      </c>
      <c r="AD9" s="55">
        <v>4151.9607999999998</v>
      </c>
      <c r="AE9" s="55">
        <v>9.0399999999999991</v>
      </c>
      <c r="AF9" s="55">
        <v>8.5500000000000007</v>
      </c>
      <c r="AG9" s="55">
        <v>13.75</v>
      </c>
      <c r="AH9" s="55">
        <v>21.29</v>
      </c>
      <c r="AI9" s="55">
        <v>1955.3788</v>
      </c>
      <c r="AJ9" s="55">
        <v>6425.5847000000003</v>
      </c>
      <c r="AK9" s="55">
        <v>14606.184499999999</v>
      </c>
      <c r="AL9" s="55">
        <v>35166.468200000003</v>
      </c>
      <c r="AM9" s="55">
        <v>1438.9439</v>
      </c>
      <c r="AN9" s="55">
        <v>4492.6845000000003</v>
      </c>
      <c r="AO9" s="55">
        <v>10045.681699999999</v>
      </c>
      <c r="AP9" s="55">
        <v>24255.6823</v>
      </c>
      <c r="AQ9" s="55">
        <v>141.9033</v>
      </c>
      <c r="AR9" s="55">
        <v>415.08749999999998</v>
      </c>
      <c r="AS9" s="55">
        <v>881.52560000000005</v>
      </c>
      <c r="AT9" s="55">
        <v>2088.9276</v>
      </c>
      <c r="AU9" s="55" t="s">
        <v>135</v>
      </c>
      <c r="AV9" s="55">
        <v>7.84</v>
      </c>
      <c r="AW9" s="55">
        <v>10.49</v>
      </c>
      <c r="AX9" s="55">
        <v>19.809999999999999</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2308.6822000000002</v>
      </c>
      <c r="D10" s="55">
        <v>5883.7725</v>
      </c>
      <c r="E10" s="55">
        <v>12195.7248</v>
      </c>
      <c r="F10" s="55">
        <v>32288.2821</v>
      </c>
      <c r="G10" s="55">
        <v>2252.0070000000001</v>
      </c>
      <c r="H10" s="55">
        <v>5596.5520999999999</v>
      </c>
      <c r="I10" s="55">
        <v>11304.0288</v>
      </c>
      <c r="J10" s="55">
        <v>29363.628100000002</v>
      </c>
      <c r="K10" s="55">
        <v>170.16630000000001</v>
      </c>
      <c r="L10" s="55">
        <v>396.97199999999998</v>
      </c>
      <c r="M10" s="55">
        <v>797.68020000000001</v>
      </c>
      <c r="N10" s="55">
        <v>2065.3283999999999</v>
      </c>
      <c r="O10" s="55">
        <v>5.65</v>
      </c>
      <c r="P10" s="55">
        <v>7.58</v>
      </c>
      <c r="Q10" s="55">
        <v>11.16</v>
      </c>
      <c r="R10" s="55">
        <v>24.14</v>
      </c>
      <c r="S10" s="55">
        <v>2824.8964000000001</v>
      </c>
      <c r="T10" s="55">
        <v>8184.4879000000001</v>
      </c>
      <c r="U10" s="55">
        <v>17228.520700000001</v>
      </c>
      <c r="V10" s="55">
        <v>45263.555200000003</v>
      </c>
      <c r="W10" s="55">
        <v>2777.4265999999998</v>
      </c>
      <c r="X10" s="55">
        <v>7855.2422999999999</v>
      </c>
      <c r="Y10" s="55">
        <v>15848.256600000001</v>
      </c>
      <c r="Z10" s="55">
        <v>40444.389199999998</v>
      </c>
      <c r="AA10" s="55">
        <v>418.26249999999999</v>
      </c>
      <c r="AB10" s="55">
        <v>968.91920000000005</v>
      </c>
      <c r="AC10" s="55">
        <v>1656.5733</v>
      </c>
      <c r="AD10" s="55">
        <v>3860.1464999999998</v>
      </c>
      <c r="AE10" s="55">
        <v>8.61</v>
      </c>
      <c r="AF10" s="55">
        <v>12.71</v>
      </c>
      <c r="AG10" s="55">
        <v>16</v>
      </c>
      <c r="AH10" s="55">
        <v>34.409999999999997</v>
      </c>
      <c r="AI10" s="55">
        <v>2222.9463000000001</v>
      </c>
      <c r="AJ10" s="55">
        <v>5638.6552000000001</v>
      </c>
      <c r="AK10" s="55">
        <v>11688.0049</v>
      </c>
      <c r="AL10" s="55">
        <v>30963.146000000001</v>
      </c>
      <c r="AM10" s="55">
        <v>2164.7422000000001</v>
      </c>
      <c r="AN10" s="55">
        <v>5355.9121999999998</v>
      </c>
      <c r="AO10" s="55">
        <v>10845.596799999999</v>
      </c>
      <c r="AP10" s="55">
        <v>28231.974399999999</v>
      </c>
      <c r="AQ10" s="55">
        <v>128.96100000000001</v>
      </c>
      <c r="AR10" s="55">
        <v>336.03699999999998</v>
      </c>
      <c r="AS10" s="55">
        <v>711.03309999999999</v>
      </c>
      <c r="AT10" s="55">
        <v>1882.0275999999999</v>
      </c>
      <c r="AU10" s="55">
        <v>4.41</v>
      </c>
      <c r="AV10" s="55">
        <v>6.54</v>
      </c>
      <c r="AW10" s="55">
        <v>10.39</v>
      </c>
      <c r="AX10" s="55">
        <v>22.47</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1736.9237000000001</v>
      </c>
      <c r="D11" s="55">
        <v>4826.8179</v>
      </c>
      <c r="E11" s="55">
        <v>10400.453299999999</v>
      </c>
      <c r="F11" s="55">
        <v>28505.1381</v>
      </c>
      <c r="G11" s="55">
        <v>1867.9324999999999</v>
      </c>
      <c r="H11" s="55">
        <v>5121.2034000000003</v>
      </c>
      <c r="I11" s="55">
        <v>10945.967699999999</v>
      </c>
      <c r="J11" s="55">
        <v>29971.882600000001</v>
      </c>
      <c r="K11" s="55">
        <v>218.1508</v>
      </c>
      <c r="L11" s="55">
        <v>453.96940000000001</v>
      </c>
      <c r="M11" s="55">
        <v>880.66809999999998</v>
      </c>
      <c r="N11" s="55">
        <v>2186.1390999999999</v>
      </c>
      <c r="O11" s="55">
        <v>6.63</v>
      </c>
      <c r="P11" s="55">
        <v>8.0399999999999991</v>
      </c>
      <c r="Q11" s="55">
        <v>12.19</v>
      </c>
      <c r="R11" s="55">
        <v>24.28</v>
      </c>
      <c r="S11" s="55">
        <v>2095.8301999999999</v>
      </c>
      <c r="T11" s="55">
        <v>5793.1526000000003</v>
      </c>
      <c r="U11" s="55">
        <v>11889.194600000001</v>
      </c>
      <c r="V11" s="55">
        <v>31137.8688</v>
      </c>
      <c r="W11" s="55">
        <v>2272.1511999999998</v>
      </c>
      <c r="X11" s="55">
        <v>6221.8266000000003</v>
      </c>
      <c r="Y11" s="55">
        <v>12576.2101</v>
      </c>
      <c r="Z11" s="55">
        <v>32284.358700000001</v>
      </c>
      <c r="AA11" s="55">
        <v>504.28890000000001</v>
      </c>
      <c r="AB11" s="55">
        <v>982.0086</v>
      </c>
      <c r="AC11" s="55">
        <v>1641.6724999999999</v>
      </c>
      <c r="AD11" s="55">
        <v>3522.4142000000002</v>
      </c>
      <c r="AE11" s="55">
        <v>8.89</v>
      </c>
      <c r="AF11" s="55">
        <v>11.24</v>
      </c>
      <c r="AG11" s="55">
        <v>16.66</v>
      </c>
      <c r="AH11" s="55">
        <v>28.01</v>
      </c>
      <c r="AI11" s="55">
        <v>1619.6652999999999</v>
      </c>
      <c r="AJ11" s="55">
        <v>4607.3690999999999</v>
      </c>
      <c r="AK11" s="55">
        <v>10110.4084</v>
      </c>
      <c r="AL11" s="55">
        <v>28098.3302</v>
      </c>
      <c r="AM11" s="55">
        <v>1735.87</v>
      </c>
      <c r="AN11" s="55">
        <v>4871.2586000000001</v>
      </c>
      <c r="AO11" s="55">
        <v>10628.3547</v>
      </c>
      <c r="AP11" s="55">
        <v>29614.560300000001</v>
      </c>
      <c r="AQ11" s="55">
        <v>124.6665</v>
      </c>
      <c r="AR11" s="55">
        <v>334.05489999999998</v>
      </c>
      <c r="AS11" s="55">
        <v>732.4049</v>
      </c>
      <c r="AT11" s="55">
        <v>1979.6587</v>
      </c>
      <c r="AU11" s="55">
        <v>4.78</v>
      </c>
      <c r="AV11" s="55">
        <v>6.81</v>
      </c>
      <c r="AW11" s="55">
        <v>10.99</v>
      </c>
      <c r="AX11" s="55">
        <v>23.58</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2120.1419000000001</v>
      </c>
      <c r="D12" s="55">
        <v>5997.9811</v>
      </c>
      <c r="E12" s="55">
        <v>12131.5857</v>
      </c>
      <c r="F12" s="55">
        <v>36618.826200000003</v>
      </c>
      <c r="G12" s="55">
        <v>1869.5626</v>
      </c>
      <c r="H12" s="55">
        <v>5097.3384999999998</v>
      </c>
      <c r="I12" s="55">
        <v>9953.0750000000007</v>
      </c>
      <c r="J12" s="55">
        <v>28993.367699999999</v>
      </c>
      <c r="K12" s="55">
        <v>168.37139999999999</v>
      </c>
      <c r="L12" s="55">
        <v>379.14100000000002</v>
      </c>
      <c r="M12" s="55">
        <v>702.88019999999995</v>
      </c>
      <c r="N12" s="55">
        <v>1845.5260000000001</v>
      </c>
      <c r="O12" s="55">
        <v>5.82</v>
      </c>
      <c r="P12" s="55">
        <v>7.58</v>
      </c>
      <c r="Q12" s="55">
        <v>10.94</v>
      </c>
      <c r="R12" s="55">
        <v>23.82</v>
      </c>
      <c r="S12" s="55">
        <v>2556.2238000000002</v>
      </c>
      <c r="T12" s="55">
        <v>8862.3608999999997</v>
      </c>
      <c r="U12" s="55">
        <v>17971.234899999999</v>
      </c>
      <c r="V12" s="55">
        <v>49268.6682</v>
      </c>
      <c r="W12" s="55">
        <v>2245.8429000000001</v>
      </c>
      <c r="X12" s="55">
        <v>7447.6203999999998</v>
      </c>
      <c r="Y12" s="55">
        <v>14583.6397</v>
      </c>
      <c r="Z12" s="55">
        <v>38669.2572</v>
      </c>
      <c r="AA12" s="55">
        <v>387.47489999999999</v>
      </c>
      <c r="AB12" s="55">
        <v>912.61500000000001</v>
      </c>
      <c r="AC12" s="55">
        <v>1517.7192</v>
      </c>
      <c r="AD12" s="55">
        <v>3492.7671</v>
      </c>
      <c r="AE12" s="55">
        <v>8.43</v>
      </c>
      <c r="AF12" s="55">
        <v>12.22</v>
      </c>
      <c r="AG12" s="55">
        <v>16.61</v>
      </c>
      <c r="AH12" s="55">
        <v>32.22</v>
      </c>
      <c r="AI12" s="55">
        <v>2005.6665</v>
      </c>
      <c r="AJ12" s="55">
        <v>5548.3050000000003</v>
      </c>
      <c r="AK12" s="55">
        <v>11376.1891</v>
      </c>
      <c r="AL12" s="55">
        <v>35091.557000000001</v>
      </c>
      <c r="AM12" s="55">
        <v>1770.7855999999999</v>
      </c>
      <c r="AN12" s="55">
        <v>4728.3702000000003</v>
      </c>
      <c r="AO12" s="55">
        <v>9354.0812999999998</v>
      </c>
      <c r="AP12" s="55">
        <v>27825.1564</v>
      </c>
      <c r="AQ12" s="55">
        <v>110.8548</v>
      </c>
      <c r="AR12" s="55">
        <v>295.39150000000001</v>
      </c>
      <c r="AS12" s="55">
        <v>597.47540000000004</v>
      </c>
      <c r="AT12" s="55">
        <v>1646.6476</v>
      </c>
      <c r="AU12" s="55">
        <v>4.04</v>
      </c>
      <c r="AV12" s="55">
        <v>6.11</v>
      </c>
      <c r="AW12" s="55">
        <v>9.68</v>
      </c>
      <c r="AX12" s="55">
        <v>22.27</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2198.3090999999999</v>
      </c>
      <c r="D13" s="55">
        <v>6381.4575999999997</v>
      </c>
      <c r="E13" s="55">
        <v>13090.489799999999</v>
      </c>
      <c r="F13" s="55">
        <v>31956.417799999999</v>
      </c>
      <c r="G13" s="55">
        <v>2169.0149000000001</v>
      </c>
      <c r="H13" s="55">
        <v>6144.4166999999998</v>
      </c>
      <c r="I13" s="55">
        <v>12468.916800000001</v>
      </c>
      <c r="J13" s="55">
        <v>30066.2212</v>
      </c>
      <c r="K13" s="55">
        <v>197.37129999999999</v>
      </c>
      <c r="L13" s="55">
        <v>485.71780000000001</v>
      </c>
      <c r="M13" s="55">
        <v>970.24530000000004</v>
      </c>
      <c r="N13" s="55">
        <v>2181.6676000000002</v>
      </c>
      <c r="O13" s="55">
        <v>5.0599999999999996</v>
      </c>
      <c r="P13" s="55">
        <v>7.23</v>
      </c>
      <c r="Q13" s="55">
        <v>11.15</v>
      </c>
      <c r="R13" s="55">
        <v>20.94</v>
      </c>
      <c r="S13" s="55">
        <v>2794.8377</v>
      </c>
      <c r="T13" s="55">
        <v>8661.2052999999996</v>
      </c>
      <c r="U13" s="55">
        <v>16432.049299999999</v>
      </c>
      <c r="V13" s="55">
        <v>40846.962200000002</v>
      </c>
      <c r="W13" s="55">
        <v>2806.9735999999998</v>
      </c>
      <c r="X13" s="55">
        <v>8411.9472999999998</v>
      </c>
      <c r="Y13" s="55">
        <v>15778.753500000001</v>
      </c>
      <c r="Z13" s="55">
        <v>37853.936399999999</v>
      </c>
      <c r="AA13" s="55">
        <v>481.56650000000002</v>
      </c>
      <c r="AB13" s="55">
        <v>1167.7113999999999</v>
      </c>
      <c r="AC13" s="55">
        <v>2123.2013999999999</v>
      </c>
      <c r="AD13" s="55">
        <v>4321.4132</v>
      </c>
      <c r="AE13" s="55">
        <v>5.45</v>
      </c>
      <c r="AF13" s="55">
        <v>11.62</v>
      </c>
      <c r="AG13" s="55">
        <v>16.260000000000002</v>
      </c>
      <c r="AH13" s="55">
        <v>29.23</v>
      </c>
      <c r="AI13" s="55">
        <v>2073.3661999999999</v>
      </c>
      <c r="AJ13" s="55">
        <v>6035.5019000000002</v>
      </c>
      <c r="AK13" s="55">
        <v>12610.643</v>
      </c>
      <c r="AL13" s="55">
        <v>30893.3632</v>
      </c>
      <c r="AM13" s="55">
        <v>2035.3943999999999</v>
      </c>
      <c r="AN13" s="55">
        <v>5800.3149999999996</v>
      </c>
      <c r="AO13" s="55">
        <v>11993.6253</v>
      </c>
      <c r="AP13" s="55">
        <v>29135.0334</v>
      </c>
      <c r="AQ13" s="55">
        <v>137.8467</v>
      </c>
      <c r="AR13" s="55">
        <v>382.22410000000002</v>
      </c>
      <c r="AS13" s="55">
        <v>804.68119999999999</v>
      </c>
      <c r="AT13" s="55">
        <v>1925.8153</v>
      </c>
      <c r="AU13" s="55">
        <v>4.88</v>
      </c>
      <c r="AV13" s="55">
        <v>6.13</v>
      </c>
      <c r="AW13" s="55">
        <v>10.14</v>
      </c>
      <c r="AX13" s="55">
        <v>19.48</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2259.5707000000002</v>
      </c>
      <c r="D14" s="55">
        <v>5753.3481000000002</v>
      </c>
      <c r="E14" s="55">
        <v>12196.899100000001</v>
      </c>
      <c r="F14" s="55">
        <v>34046.762900000002</v>
      </c>
      <c r="G14" s="55">
        <v>2043.713</v>
      </c>
      <c r="H14" s="55">
        <v>5034.8154999999997</v>
      </c>
      <c r="I14" s="55">
        <v>10358.784100000001</v>
      </c>
      <c r="J14" s="55">
        <v>28108.920300000002</v>
      </c>
      <c r="K14" s="55">
        <v>241.46109999999999</v>
      </c>
      <c r="L14" s="55">
        <v>442.32429999999999</v>
      </c>
      <c r="M14" s="55">
        <v>840.04020000000003</v>
      </c>
      <c r="N14" s="55">
        <v>2056.3051</v>
      </c>
      <c r="O14" s="55">
        <v>7.92</v>
      </c>
      <c r="P14" s="55">
        <v>8.36</v>
      </c>
      <c r="Q14" s="55">
        <v>11.71</v>
      </c>
      <c r="R14" s="55">
        <v>23.28</v>
      </c>
      <c r="S14" s="55">
        <v>3075.3267999999998</v>
      </c>
      <c r="T14" s="55">
        <v>8401.8938999999991</v>
      </c>
      <c r="U14" s="55">
        <v>15589.2163</v>
      </c>
      <c r="V14" s="55">
        <v>42814.026599999997</v>
      </c>
      <c r="W14" s="55">
        <v>2843.9929999999999</v>
      </c>
      <c r="X14" s="55">
        <v>7511.3361000000004</v>
      </c>
      <c r="Y14" s="55">
        <v>13412.3024</v>
      </c>
      <c r="Z14" s="55">
        <v>35099.916400000002</v>
      </c>
      <c r="AA14" s="55">
        <v>646.07680000000005</v>
      </c>
      <c r="AB14" s="55">
        <v>1243.0236</v>
      </c>
      <c r="AC14" s="55">
        <v>1967.9873</v>
      </c>
      <c r="AD14" s="55">
        <v>4092.1569</v>
      </c>
      <c r="AE14" s="55">
        <v>13.17</v>
      </c>
      <c r="AF14" s="55">
        <v>14.34</v>
      </c>
      <c r="AG14" s="55">
        <v>18.29</v>
      </c>
      <c r="AH14" s="55">
        <v>29.74</v>
      </c>
      <c r="AI14" s="55">
        <v>2090.1122999999998</v>
      </c>
      <c r="AJ14" s="55">
        <v>5412.4480000000003</v>
      </c>
      <c r="AK14" s="55">
        <v>11806.3917</v>
      </c>
      <c r="AL14" s="55">
        <v>33140.224900000001</v>
      </c>
      <c r="AM14" s="55">
        <v>1877.4694</v>
      </c>
      <c r="AN14" s="55">
        <v>4716.0571</v>
      </c>
      <c r="AO14" s="55">
        <v>10007.277599999999</v>
      </c>
      <c r="AP14" s="55">
        <v>27386.048999999999</v>
      </c>
      <c r="AQ14" s="55">
        <v>157.40960000000001</v>
      </c>
      <c r="AR14" s="55">
        <v>339.26459999999997</v>
      </c>
      <c r="AS14" s="55">
        <v>710.19629999999995</v>
      </c>
      <c r="AT14" s="55">
        <v>1845.7973999999999</v>
      </c>
      <c r="AU14" s="55">
        <v>4.78</v>
      </c>
      <c r="AV14" s="55">
        <v>6.97</v>
      </c>
      <c r="AW14" s="55">
        <v>10.69</v>
      </c>
      <c r="AX14" s="55">
        <v>22.4</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2112.7175000000002</v>
      </c>
      <c r="D15" s="55">
        <v>4854.1871000000001</v>
      </c>
      <c r="E15" s="55">
        <v>10311.081899999999</v>
      </c>
      <c r="F15" s="55">
        <v>31935.545600000001</v>
      </c>
      <c r="G15" s="55">
        <v>2053.1851999999999</v>
      </c>
      <c r="H15" s="55">
        <v>4626.7003000000004</v>
      </c>
      <c r="I15" s="55">
        <v>9505.2155999999995</v>
      </c>
      <c r="J15" s="55">
        <v>28513.338800000001</v>
      </c>
      <c r="K15" s="55">
        <v>171.6506</v>
      </c>
      <c r="L15" s="55">
        <v>327.18709999999999</v>
      </c>
      <c r="M15" s="55">
        <v>654.89200000000005</v>
      </c>
      <c r="N15" s="55">
        <v>1860.2063000000001</v>
      </c>
      <c r="O15" s="55">
        <v>5.86</v>
      </c>
      <c r="P15" s="55">
        <v>6.64</v>
      </c>
      <c r="Q15" s="55">
        <v>9.16</v>
      </c>
      <c r="R15" s="55">
        <v>21.98</v>
      </c>
      <c r="S15" s="55">
        <v>2474.2847000000002</v>
      </c>
      <c r="T15" s="55">
        <v>6768.9204</v>
      </c>
      <c r="U15" s="55">
        <v>13474.648300000001</v>
      </c>
      <c r="V15" s="55">
        <v>37011.029199999997</v>
      </c>
      <c r="W15" s="55">
        <v>2440.9195</v>
      </c>
      <c r="X15" s="55">
        <v>6579.2389999999996</v>
      </c>
      <c r="Y15" s="55">
        <v>12266.249900000001</v>
      </c>
      <c r="Z15" s="55">
        <v>33046.849499999997</v>
      </c>
      <c r="AA15" s="55">
        <v>455.8304</v>
      </c>
      <c r="AB15" s="55">
        <v>898.48440000000005</v>
      </c>
      <c r="AC15" s="55">
        <v>1401.0651</v>
      </c>
      <c r="AD15" s="55">
        <v>2970.8561</v>
      </c>
      <c r="AE15" s="55">
        <v>6.98</v>
      </c>
      <c r="AF15" s="55">
        <v>10.02</v>
      </c>
      <c r="AG15" s="55">
        <v>12.11</v>
      </c>
      <c r="AH15" s="55">
        <v>25.83</v>
      </c>
      <c r="AI15" s="55">
        <v>2028.26</v>
      </c>
      <c r="AJ15" s="55">
        <v>4576.4444000000003</v>
      </c>
      <c r="AK15" s="55">
        <v>9853.2219000000005</v>
      </c>
      <c r="AL15" s="55">
        <v>31144.767</v>
      </c>
      <c r="AM15" s="55">
        <v>1962.6153999999999</v>
      </c>
      <c r="AN15" s="55">
        <v>4343.4736999999996</v>
      </c>
      <c r="AO15" s="55">
        <v>9105.6136999999999</v>
      </c>
      <c r="AP15" s="55">
        <v>27807.001499999998</v>
      </c>
      <c r="AQ15" s="55">
        <v>105.2698</v>
      </c>
      <c r="AR15" s="55">
        <v>244.31720000000001</v>
      </c>
      <c r="AS15" s="55">
        <v>546.89909999999998</v>
      </c>
      <c r="AT15" s="55">
        <v>1687.163</v>
      </c>
      <c r="AU15" s="55">
        <v>5.19</v>
      </c>
      <c r="AV15" s="55">
        <v>5.65</v>
      </c>
      <c r="AW15" s="55">
        <v>8.56</v>
      </c>
      <c r="AX15" s="55">
        <v>21.23</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1859.2392</v>
      </c>
      <c r="D16" s="55">
        <v>6021.7757000000001</v>
      </c>
      <c r="E16" s="55">
        <v>13418.1289</v>
      </c>
      <c r="F16" s="55">
        <v>40937.914299999997</v>
      </c>
      <c r="G16" s="55">
        <v>1683.8181</v>
      </c>
      <c r="H16" s="55">
        <v>5189.9088000000002</v>
      </c>
      <c r="I16" s="55">
        <v>11182.736199999999</v>
      </c>
      <c r="J16" s="55">
        <v>32402.641599999999</v>
      </c>
      <c r="K16" s="55">
        <v>251.63839999999999</v>
      </c>
      <c r="L16" s="55">
        <v>584.971</v>
      </c>
      <c r="M16" s="55">
        <v>1152.0755999999999</v>
      </c>
      <c r="N16" s="55">
        <v>2615.0234999999998</v>
      </c>
      <c r="O16" s="55">
        <v>9.06</v>
      </c>
      <c r="P16" s="55">
        <v>9.43</v>
      </c>
      <c r="Q16" s="55">
        <v>15.34</v>
      </c>
      <c r="R16" s="55">
        <v>29.2</v>
      </c>
      <c r="S16" s="55">
        <v>2266.5414999999998</v>
      </c>
      <c r="T16" s="55">
        <v>9271.2860000000001</v>
      </c>
      <c r="U16" s="55">
        <v>19396.3233</v>
      </c>
      <c r="V16" s="55">
        <v>55173.694100000001</v>
      </c>
      <c r="W16" s="55">
        <v>2018.2216000000001</v>
      </c>
      <c r="X16" s="55">
        <v>7718.2434999999996</v>
      </c>
      <c r="Y16" s="55">
        <v>15545.084000000001</v>
      </c>
      <c r="Z16" s="55">
        <v>42898.411200000002</v>
      </c>
      <c r="AA16" s="55">
        <v>596.23019999999997</v>
      </c>
      <c r="AB16" s="55">
        <v>1303.7681</v>
      </c>
      <c r="AC16" s="55">
        <v>2514.3560000000002</v>
      </c>
      <c r="AD16" s="55">
        <v>4602.9919</v>
      </c>
      <c r="AE16" s="55">
        <v>13.11</v>
      </c>
      <c r="AF16" s="55">
        <v>15.44</v>
      </c>
      <c r="AG16" s="55">
        <v>22.68</v>
      </c>
      <c r="AH16" s="55">
        <v>34.82</v>
      </c>
      <c r="AI16" s="55">
        <v>1761.019</v>
      </c>
      <c r="AJ16" s="55">
        <v>5396.2422999999999</v>
      </c>
      <c r="AK16" s="55">
        <v>12260.8446</v>
      </c>
      <c r="AL16" s="55">
        <v>38022.313800000004</v>
      </c>
      <c r="AM16" s="55">
        <v>1603.1772000000001</v>
      </c>
      <c r="AN16" s="55">
        <v>4703.2022999999999</v>
      </c>
      <c r="AO16" s="55">
        <v>10338.2544</v>
      </c>
      <c r="AP16" s="55">
        <v>30253.024799999999</v>
      </c>
      <c r="AQ16" s="55">
        <v>168.54069999999999</v>
      </c>
      <c r="AR16" s="55">
        <v>446.6019</v>
      </c>
      <c r="AS16" s="55">
        <v>888.35950000000003</v>
      </c>
      <c r="AT16" s="55">
        <v>2207.8717999999999</v>
      </c>
      <c r="AU16" s="55" t="s">
        <v>135</v>
      </c>
      <c r="AV16" s="55">
        <v>6.88</v>
      </c>
      <c r="AW16" s="55">
        <v>12.8</v>
      </c>
      <c r="AX16" s="55">
        <v>27.38</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2267.5572999999999</v>
      </c>
      <c r="D17" s="55">
        <v>5506.5320000000002</v>
      </c>
      <c r="E17" s="55">
        <v>10837.300300000001</v>
      </c>
      <c r="F17" s="55">
        <v>30782.6368</v>
      </c>
      <c r="G17" s="55">
        <v>2282.6698999999999</v>
      </c>
      <c r="H17" s="55">
        <v>5489.4189999999999</v>
      </c>
      <c r="I17" s="55">
        <v>10754.365</v>
      </c>
      <c r="J17" s="55">
        <v>30315.4352</v>
      </c>
      <c r="K17" s="55">
        <v>169.89570000000001</v>
      </c>
      <c r="L17" s="55">
        <v>320.59969999999998</v>
      </c>
      <c r="M17" s="55">
        <v>608.18899999999996</v>
      </c>
      <c r="N17" s="55">
        <v>1693.2492</v>
      </c>
      <c r="O17" s="55">
        <v>7.24</v>
      </c>
      <c r="P17" s="55">
        <v>7.78</v>
      </c>
      <c r="Q17" s="55">
        <v>10.42</v>
      </c>
      <c r="R17" s="55">
        <v>23.46</v>
      </c>
      <c r="S17" s="55">
        <v>2620.4548</v>
      </c>
      <c r="T17" s="55">
        <v>7722.1593000000003</v>
      </c>
      <c r="U17" s="55">
        <v>14454.379199999999</v>
      </c>
      <c r="V17" s="55">
        <v>37866.587699999996</v>
      </c>
      <c r="W17" s="55">
        <v>2673.4735999999998</v>
      </c>
      <c r="X17" s="55">
        <v>7765.3464000000004</v>
      </c>
      <c r="Y17" s="55">
        <v>14336.418600000001</v>
      </c>
      <c r="Z17" s="55">
        <v>36802.849499999997</v>
      </c>
      <c r="AA17" s="55">
        <v>466.3956</v>
      </c>
      <c r="AB17" s="55">
        <v>885.11149999999998</v>
      </c>
      <c r="AC17" s="55">
        <v>1374.6695999999999</v>
      </c>
      <c r="AD17" s="55">
        <v>3048.2069999999999</v>
      </c>
      <c r="AE17" s="55">
        <v>9.93</v>
      </c>
      <c r="AF17" s="55">
        <v>13.54</v>
      </c>
      <c r="AG17" s="55">
        <v>16.71</v>
      </c>
      <c r="AH17" s="55">
        <v>31.02</v>
      </c>
      <c r="AI17" s="55">
        <v>2191.7683000000002</v>
      </c>
      <c r="AJ17" s="55">
        <v>5237.7543999999998</v>
      </c>
      <c r="AK17" s="55">
        <v>10443.7129</v>
      </c>
      <c r="AL17" s="55">
        <v>30001.4732</v>
      </c>
      <c r="AM17" s="55">
        <v>2198.7401</v>
      </c>
      <c r="AN17" s="55">
        <v>5213.3262999999997</v>
      </c>
      <c r="AO17" s="55">
        <v>10364.5888</v>
      </c>
      <c r="AP17" s="55">
        <v>29600.053100000001</v>
      </c>
      <c r="AQ17" s="55">
        <v>106.2187</v>
      </c>
      <c r="AR17" s="55">
        <v>252.11879999999999</v>
      </c>
      <c r="AS17" s="55">
        <v>524.78539999999998</v>
      </c>
      <c r="AT17" s="55">
        <v>1543.8348000000001</v>
      </c>
      <c r="AU17" s="55">
        <v>5.34</v>
      </c>
      <c r="AV17" s="55">
        <v>6.09</v>
      </c>
      <c r="AW17" s="55">
        <v>9.16</v>
      </c>
      <c r="AX17" s="55">
        <v>22.23</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2081.0185000000001</v>
      </c>
      <c r="D18" s="55">
        <v>5087.0735000000004</v>
      </c>
      <c r="E18" s="55">
        <v>10714.8346</v>
      </c>
      <c r="F18" s="55">
        <v>29412.602999999999</v>
      </c>
      <c r="G18" s="55">
        <v>2156.6192000000001</v>
      </c>
      <c r="H18" s="55">
        <v>5197.5929999999998</v>
      </c>
      <c r="I18" s="55">
        <v>10791.8485</v>
      </c>
      <c r="J18" s="55">
        <v>29275.988700000002</v>
      </c>
      <c r="K18" s="55">
        <v>218.22970000000001</v>
      </c>
      <c r="L18" s="55">
        <v>448.00990000000002</v>
      </c>
      <c r="M18" s="55">
        <v>875.41039999999998</v>
      </c>
      <c r="N18" s="55">
        <v>2219.6785</v>
      </c>
      <c r="O18" s="55">
        <v>7.24</v>
      </c>
      <c r="P18" s="55">
        <v>7.42</v>
      </c>
      <c r="Q18" s="55">
        <v>11.57</v>
      </c>
      <c r="R18" s="55">
        <v>23.86</v>
      </c>
      <c r="S18" s="55">
        <v>2440.1435000000001</v>
      </c>
      <c r="T18" s="55">
        <v>6845.2956999999997</v>
      </c>
      <c r="U18" s="55">
        <v>13673.178</v>
      </c>
      <c r="V18" s="55">
        <v>35538.052900000002</v>
      </c>
      <c r="W18" s="55">
        <v>2532.8434000000002</v>
      </c>
      <c r="X18" s="55">
        <v>7049.2303000000002</v>
      </c>
      <c r="Y18" s="55">
        <v>13775.197</v>
      </c>
      <c r="Z18" s="55">
        <v>35032.094899999996</v>
      </c>
      <c r="AA18" s="55">
        <v>523.90700000000004</v>
      </c>
      <c r="AB18" s="55">
        <v>1041.0599</v>
      </c>
      <c r="AC18" s="55">
        <v>1708.1741</v>
      </c>
      <c r="AD18" s="55">
        <v>3731.0324000000001</v>
      </c>
      <c r="AE18" s="55">
        <v>9.7200000000000006</v>
      </c>
      <c r="AF18" s="55">
        <v>11.01</v>
      </c>
      <c r="AG18" s="55">
        <v>16.57</v>
      </c>
      <c r="AH18" s="55">
        <v>29.47</v>
      </c>
      <c r="AI18" s="55">
        <v>1975.5497</v>
      </c>
      <c r="AJ18" s="55">
        <v>4733.9453999999996</v>
      </c>
      <c r="AK18" s="55">
        <v>10121.552299999999</v>
      </c>
      <c r="AL18" s="55">
        <v>28211.7353</v>
      </c>
      <c r="AM18" s="55">
        <v>2046.1287</v>
      </c>
      <c r="AN18" s="55">
        <v>4825.7030999999997</v>
      </c>
      <c r="AO18" s="55">
        <v>10193.551600000001</v>
      </c>
      <c r="AP18" s="55">
        <v>28147.529200000001</v>
      </c>
      <c r="AQ18" s="55">
        <v>128.45750000000001</v>
      </c>
      <c r="AR18" s="55">
        <v>328.89949999999999</v>
      </c>
      <c r="AS18" s="55">
        <v>708.40340000000003</v>
      </c>
      <c r="AT18" s="55">
        <v>1923.3841</v>
      </c>
      <c r="AU18" s="55">
        <v>5.08</v>
      </c>
      <c r="AV18" s="55">
        <v>6.1</v>
      </c>
      <c r="AW18" s="55">
        <v>10.1</v>
      </c>
      <c r="AX18" s="55">
        <v>22.44</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1485.9102</v>
      </c>
      <c r="D19" s="55">
        <v>3858.5250000000001</v>
      </c>
      <c r="E19" s="55">
        <v>8440.9519999999993</v>
      </c>
      <c r="F19" s="55">
        <v>27729.4123</v>
      </c>
      <c r="G19" s="55">
        <v>1371.0503000000001</v>
      </c>
      <c r="H19" s="55">
        <v>3411.5646000000002</v>
      </c>
      <c r="I19" s="55">
        <v>7127.1130000000003</v>
      </c>
      <c r="J19" s="55">
        <v>22215.152600000001</v>
      </c>
      <c r="K19" s="55">
        <v>137.3717</v>
      </c>
      <c r="L19" s="55">
        <v>294.03410000000002</v>
      </c>
      <c r="M19" s="55">
        <v>593.16030000000001</v>
      </c>
      <c r="N19" s="55">
        <v>1705.9690000000001</v>
      </c>
      <c r="O19" s="55">
        <v>4.78</v>
      </c>
      <c r="P19" s="55">
        <v>6.98</v>
      </c>
      <c r="Q19" s="55">
        <v>9.4</v>
      </c>
      <c r="R19" s="55">
        <v>20.100000000000001</v>
      </c>
      <c r="S19" s="55">
        <v>1928.7714000000001</v>
      </c>
      <c r="T19" s="55">
        <v>7744.9189999999999</v>
      </c>
      <c r="U19" s="55">
        <v>17196.100699999999</v>
      </c>
      <c r="V19" s="55">
        <v>46586.057500000003</v>
      </c>
      <c r="W19" s="55">
        <v>1822.8818000000001</v>
      </c>
      <c r="X19" s="55">
        <v>6823.8069999999998</v>
      </c>
      <c r="Y19" s="55">
        <v>14528.9776</v>
      </c>
      <c r="Z19" s="55">
        <v>37755.936800000003</v>
      </c>
      <c r="AA19" s="55">
        <v>340.80369999999999</v>
      </c>
      <c r="AB19" s="55">
        <v>832.30960000000005</v>
      </c>
      <c r="AC19" s="55">
        <v>1455.2846</v>
      </c>
      <c r="AD19" s="55">
        <v>3140.4612000000002</v>
      </c>
      <c r="AE19" s="55" t="s">
        <v>135</v>
      </c>
      <c r="AF19" s="55">
        <v>11.07</v>
      </c>
      <c r="AG19" s="55">
        <v>13.85</v>
      </c>
      <c r="AH19" s="55">
        <v>27.65</v>
      </c>
      <c r="AI19" s="55">
        <v>1399.0429999999999</v>
      </c>
      <c r="AJ19" s="55">
        <v>3508.6550000000002</v>
      </c>
      <c r="AK19" s="55">
        <v>7772.3176999999996</v>
      </c>
      <c r="AL19" s="55">
        <v>25912.684399999998</v>
      </c>
      <c r="AM19" s="55">
        <v>1282.4237000000001</v>
      </c>
      <c r="AN19" s="55">
        <v>3104.3798000000002</v>
      </c>
      <c r="AO19" s="55">
        <v>6561.8294999999998</v>
      </c>
      <c r="AP19" s="55">
        <v>20717.888599999998</v>
      </c>
      <c r="AQ19" s="55">
        <v>97.468500000000006</v>
      </c>
      <c r="AR19" s="55">
        <v>245.5762</v>
      </c>
      <c r="AS19" s="55">
        <v>527.31949999999995</v>
      </c>
      <c r="AT19" s="55">
        <v>1567.7641000000001</v>
      </c>
      <c r="AU19" s="55" t="s">
        <v>135</v>
      </c>
      <c r="AV19" s="55">
        <v>6.03</v>
      </c>
      <c r="AW19" s="55">
        <v>8.68</v>
      </c>
      <c r="AX19" s="55">
        <v>18.96</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2110.1161999999999</v>
      </c>
      <c r="D20" s="55">
        <v>5962.9879000000001</v>
      </c>
      <c r="E20" s="55">
        <v>11948.343699999999</v>
      </c>
      <c r="F20" s="55">
        <v>27911.111499999999</v>
      </c>
      <c r="G20" s="55">
        <v>2151.2422999999999</v>
      </c>
      <c r="H20" s="55">
        <v>5979.1773999999996</v>
      </c>
      <c r="I20" s="55">
        <v>11759.685100000001</v>
      </c>
      <c r="J20" s="55">
        <v>27043.614399999999</v>
      </c>
      <c r="K20" s="55">
        <v>202.2508</v>
      </c>
      <c r="L20" s="55">
        <v>489.3066</v>
      </c>
      <c r="M20" s="55">
        <v>947.45550000000003</v>
      </c>
      <c r="N20" s="55">
        <v>2114.0517</v>
      </c>
      <c r="O20" s="55">
        <v>5.0199999999999996</v>
      </c>
      <c r="P20" s="55">
        <v>6.73</v>
      </c>
      <c r="Q20" s="55">
        <v>10.31</v>
      </c>
      <c r="R20" s="55">
        <v>19.8</v>
      </c>
      <c r="S20" s="55">
        <v>2644.3551000000002</v>
      </c>
      <c r="T20" s="55">
        <v>7495.0636000000004</v>
      </c>
      <c r="U20" s="55">
        <v>14946.4845</v>
      </c>
      <c r="V20" s="55">
        <v>32759.4349</v>
      </c>
      <c r="W20" s="55">
        <v>2736.4771000000001</v>
      </c>
      <c r="X20" s="55">
        <v>7689.1974</v>
      </c>
      <c r="Y20" s="55">
        <v>14897.7125</v>
      </c>
      <c r="Z20" s="55">
        <v>31885.677100000001</v>
      </c>
      <c r="AA20" s="55">
        <v>488.3954</v>
      </c>
      <c r="AB20" s="55">
        <v>1159.1741</v>
      </c>
      <c r="AC20" s="55">
        <v>2036.3635999999999</v>
      </c>
      <c r="AD20" s="55">
        <v>3697.7647999999999</v>
      </c>
      <c r="AE20" s="55">
        <v>5.74</v>
      </c>
      <c r="AF20" s="55">
        <v>10.93</v>
      </c>
      <c r="AG20" s="55">
        <v>15.05</v>
      </c>
      <c r="AH20" s="55">
        <v>27.65</v>
      </c>
      <c r="AI20" s="55">
        <v>1995.2927999999999</v>
      </c>
      <c r="AJ20" s="55">
        <v>5710.3275000000003</v>
      </c>
      <c r="AK20" s="55">
        <v>11496.259400000001</v>
      </c>
      <c r="AL20" s="55">
        <v>27236.659100000001</v>
      </c>
      <c r="AM20" s="55">
        <v>2025.4583</v>
      </c>
      <c r="AN20" s="55">
        <v>5697.1715000000004</v>
      </c>
      <c r="AO20" s="55">
        <v>11286.507600000001</v>
      </c>
      <c r="AP20" s="55">
        <v>26370.032899999998</v>
      </c>
      <c r="AQ20" s="55">
        <v>140.75</v>
      </c>
      <c r="AR20" s="55">
        <v>378.83620000000002</v>
      </c>
      <c r="AS20" s="55">
        <v>783.26099999999997</v>
      </c>
      <c r="AT20" s="55">
        <v>1893.7407000000001</v>
      </c>
      <c r="AU20" s="55">
        <v>4.6500000000000004</v>
      </c>
      <c r="AV20" s="55">
        <v>5.6</v>
      </c>
      <c r="AW20" s="55">
        <v>9.2200000000000006</v>
      </c>
      <c r="AX20" s="55">
        <v>18.32</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1895.9674</v>
      </c>
      <c r="D21" s="55">
        <v>5201.0393999999997</v>
      </c>
      <c r="E21" s="55">
        <v>11451.9282</v>
      </c>
      <c r="F21" s="55">
        <v>33728.8992</v>
      </c>
      <c r="G21" s="55">
        <v>1865.6819</v>
      </c>
      <c r="H21" s="55">
        <v>4999.7128000000002</v>
      </c>
      <c r="I21" s="55">
        <v>10839.529699999999</v>
      </c>
      <c r="J21" s="55">
        <v>31239.4532</v>
      </c>
      <c r="K21" s="55">
        <v>188.19739999999999</v>
      </c>
      <c r="L21" s="55">
        <v>397.44080000000002</v>
      </c>
      <c r="M21" s="55">
        <v>782.56679999999994</v>
      </c>
      <c r="N21" s="55">
        <v>2005.4590000000001</v>
      </c>
      <c r="O21" s="55">
        <v>6.22</v>
      </c>
      <c r="P21" s="55">
        <v>8.43</v>
      </c>
      <c r="Q21" s="55">
        <v>11.85</v>
      </c>
      <c r="R21" s="55">
        <v>25.65</v>
      </c>
      <c r="S21" s="55">
        <v>2600.1379000000002</v>
      </c>
      <c r="T21" s="55">
        <v>7576.2817999999997</v>
      </c>
      <c r="U21" s="55">
        <v>14819.5144</v>
      </c>
      <c r="V21" s="55">
        <v>40440.559000000001</v>
      </c>
      <c r="W21" s="55">
        <v>2590.1662000000001</v>
      </c>
      <c r="X21" s="55">
        <v>7275.9447</v>
      </c>
      <c r="Y21" s="55">
        <v>13895.367</v>
      </c>
      <c r="Z21" s="55">
        <v>36607.155400000003</v>
      </c>
      <c r="AA21" s="55">
        <v>521.82640000000004</v>
      </c>
      <c r="AB21" s="55">
        <v>1075.8698999999999</v>
      </c>
      <c r="AC21" s="55">
        <v>1668.0945999999999</v>
      </c>
      <c r="AD21" s="55">
        <v>3441.607</v>
      </c>
      <c r="AE21" s="55">
        <v>8.08</v>
      </c>
      <c r="AF21" s="55">
        <v>13.67</v>
      </c>
      <c r="AG21" s="55">
        <v>17.82</v>
      </c>
      <c r="AH21" s="55">
        <v>33.770000000000003</v>
      </c>
      <c r="AI21" s="55">
        <v>1755.5159000000001</v>
      </c>
      <c r="AJ21" s="55">
        <v>4893.3846999999996</v>
      </c>
      <c r="AK21" s="55">
        <v>11035.104300000001</v>
      </c>
      <c r="AL21" s="55">
        <v>32881.3122</v>
      </c>
      <c r="AM21" s="55">
        <v>1721.1786</v>
      </c>
      <c r="AN21" s="55">
        <v>4704.8824000000004</v>
      </c>
      <c r="AO21" s="55">
        <v>10461.292600000001</v>
      </c>
      <c r="AP21" s="55">
        <v>30561.588899999999</v>
      </c>
      <c r="AQ21" s="55">
        <v>121.6529</v>
      </c>
      <c r="AR21" s="55">
        <v>309.56689999999998</v>
      </c>
      <c r="AS21" s="55">
        <v>672.96029999999996</v>
      </c>
      <c r="AT21" s="55">
        <v>1824.0940000000001</v>
      </c>
      <c r="AU21" s="55">
        <v>5.04</v>
      </c>
      <c r="AV21" s="55">
        <v>7</v>
      </c>
      <c r="AW21" s="55">
        <v>10.73</v>
      </c>
      <c r="AX21" s="55">
        <v>24.25</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1801.4203</v>
      </c>
      <c r="D22" s="55">
        <v>4806.6998999999996</v>
      </c>
      <c r="E22" s="55">
        <v>10487.242899999999</v>
      </c>
      <c r="F22" s="55">
        <v>31087.423699999999</v>
      </c>
      <c r="G22" s="55">
        <v>1863.5151000000001</v>
      </c>
      <c r="H22" s="55">
        <v>4882.0807999999997</v>
      </c>
      <c r="I22" s="55">
        <v>10545.2791</v>
      </c>
      <c r="J22" s="55">
        <v>30878.690200000001</v>
      </c>
      <c r="K22" s="55">
        <v>227.4751</v>
      </c>
      <c r="L22" s="55">
        <v>434.49360000000001</v>
      </c>
      <c r="M22" s="55">
        <v>825.03499999999997</v>
      </c>
      <c r="N22" s="55">
        <v>2097.8787000000002</v>
      </c>
      <c r="O22" s="55">
        <v>5.92</v>
      </c>
      <c r="P22" s="55">
        <v>7.52</v>
      </c>
      <c r="Q22" s="55">
        <v>10.63</v>
      </c>
      <c r="R22" s="55">
        <v>23.23</v>
      </c>
      <c r="S22" s="55">
        <v>2444.9823999999999</v>
      </c>
      <c r="T22" s="55">
        <v>6627.1940000000004</v>
      </c>
      <c r="U22" s="55">
        <v>12706.3244</v>
      </c>
      <c r="V22" s="55">
        <v>36654.1253</v>
      </c>
      <c r="W22" s="55">
        <v>2540.9605000000001</v>
      </c>
      <c r="X22" s="55">
        <v>6784.6382000000003</v>
      </c>
      <c r="Y22" s="55">
        <v>12876.783100000001</v>
      </c>
      <c r="Z22" s="55">
        <v>35837.884100000003</v>
      </c>
      <c r="AA22" s="55">
        <v>595.60720000000003</v>
      </c>
      <c r="AB22" s="55">
        <v>1092.2743</v>
      </c>
      <c r="AC22" s="55">
        <v>1755.8096</v>
      </c>
      <c r="AD22" s="55">
        <v>3771.9740000000002</v>
      </c>
      <c r="AE22" s="55">
        <v>7.56</v>
      </c>
      <c r="AF22" s="55">
        <v>11.59</v>
      </c>
      <c r="AG22" s="55">
        <v>15.13</v>
      </c>
      <c r="AH22" s="55">
        <v>29.85</v>
      </c>
      <c r="AI22" s="55">
        <v>1640.2408</v>
      </c>
      <c r="AJ22" s="55">
        <v>4501.5145000000002</v>
      </c>
      <c r="AK22" s="55">
        <v>10144.2217</v>
      </c>
      <c r="AL22" s="55">
        <v>30256.380099999998</v>
      </c>
      <c r="AM22" s="55">
        <v>1693.8495</v>
      </c>
      <c r="AN22" s="55">
        <v>4563.1383999999998</v>
      </c>
      <c r="AO22" s="55">
        <v>10184.8799</v>
      </c>
      <c r="AP22" s="55">
        <v>30138.340499999998</v>
      </c>
      <c r="AQ22" s="55">
        <v>135.27670000000001</v>
      </c>
      <c r="AR22" s="55">
        <v>324.22399999999999</v>
      </c>
      <c r="AS22" s="55">
        <v>681.15779999999995</v>
      </c>
      <c r="AT22" s="55">
        <v>1847.9558</v>
      </c>
      <c r="AU22" s="55">
        <v>4.7</v>
      </c>
      <c r="AV22" s="55">
        <v>6.23</v>
      </c>
      <c r="AW22" s="55">
        <v>9.6</v>
      </c>
      <c r="AX22" s="55">
        <v>21.88</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2089.5338000000002</v>
      </c>
      <c r="D23" s="55">
        <v>5267.2295000000004</v>
      </c>
      <c r="E23" s="55">
        <v>10918.061799999999</v>
      </c>
      <c r="F23" s="55">
        <v>26937.663100000002</v>
      </c>
      <c r="G23" s="55">
        <v>2111.6963999999998</v>
      </c>
      <c r="H23" s="55">
        <v>5236.3312999999998</v>
      </c>
      <c r="I23" s="55">
        <v>10707.7291</v>
      </c>
      <c r="J23" s="55">
        <v>26128.6495</v>
      </c>
      <c r="K23" s="55">
        <v>205.99950000000001</v>
      </c>
      <c r="L23" s="55">
        <v>448.62950000000001</v>
      </c>
      <c r="M23" s="55">
        <v>866.67600000000004</v>
      </c>
      <c r="N23" s="55">
        <v>2036.6706999999999</v>
      </c>
      <c r="O23" s="55">
        <v>6.63</v>
      </c>
      <c r="P23" s="55">
        <v>8.24</v>
      </c>
      <c r="Q23" s="55">
        <v>11.45</v>
      </c>
      <c r="R23" s="55">
        <v>22.08</v>
      </c>
      <c r="S23" s="55">
        <v>2754.2511</v>
      </c>
      <c r="T23" s="55">
        <v>7450.7110000000002</v>
      </c>
      <c r="U23" s="55">
        <v>13862.0578</v>
      </c>
      <c r="V23" s="55">
        <v>32576.147400000002</v>
      </c>
      <c r="W23" s="55">
        <v>2859.8638999999998</v>
      </c>
      <c r="X23" s="55">
        <v>7524.4913999999999</v>
      </c>
      <c r="Y23" s="55">
        <v>13824.4884</v>
      </c>
      <c r="Z23" s="55">
        <v>31614.199700000001</v>
      </c>
      <c r="AA23" s="55">
        <v>561.24980000000005</v>
      </c>
      <c r="AB23" s="55">
        <v>1237.1098999999999</v>
      </c>
      <c r="AC23" s="55">
        <v>1949.3490999999999</v>
      </c>
      <c r="AD23" s="55">
        <v>3748.7328000000002</v>
      </c>
      <c r="AE23" s="55">
        <v>8.7100000000000009</v>
      </c>
      <c r="AF23" s="55">
        <v>13.32</v>
      </c>
      <c r="AG23" s="55">
        <v>16.5</v>
      </c>
      <c r="AH23" s="55">
        <v>28.63</v>
      </c>
      <c r="AI23" s="55">
        <v>1972.7951</v>
      </c>
      <c r="AJ23" s="55">
        <v>5016.5382</v>
      </c>
      <c r="AK23" s="55">
        <v>10598.682199999999</v>
      </c>
      <c r="AL23" s="55">
        <v>26320.744500000001</v>
      </c>
      <c r="AM23" s="55">
        <v>1980.3021000000001</v>
      </c>
      <c r="AN23" s="55">
        <v>4973.6216000000004</v>
      </c>
      <c r="AO23" s="55">
        <v>10369.6073</v>
      </c>
      <c r="AP23" s="55">
        <v>25528.4637</v>
      </c>
      <c r="AQ23" s="55">
        <v>143.60990000000001</v>
      </c>
      <c r="AR23" s="55">
        <v>358.10199999999998</v>
      </c>
      <c r="AS23" s="55">
        <v>749.22209999999995</v>
      </c>
      <c r="AT23" s="55">
        <v>1849.3503000000001</v>
      </c>
      <c r="AU23" s="55">
        <v>5.69</v>
      </c>
      <c r="AV23" s="55">
        <v>7.16</v>
      </c>
      <c r="AW23" s="55">
        <v>10.65</v>
      </c>
      <c r="AX23" s="55">
        <v>21.11</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2099.1019000000001</v>
      </c>
      <c r="D24" s="55">
        <v>5454.2862999999998</v>
      </c>
      <c r="E24" s="55">
        <v>11561.0108</v>
      </c>
      <c r="F24" s="55">
        <v>29242.310799999999</v>
      </c>
      <c r="G24" s="55">
        <v>2178.8818000000001</v>
      </c>
      <c r="H24" s="55">
        <v>5573.5992999999999</v>
      </c>
      <c r="I24" s="55">
        <v>11717.2029</v>
      </c>
      <c r="J24" s="55">
        <v>29495.452300000001</v>
      </c>
      <c r="K24" s="55">
        <v>200.4359</v>
      </c>
      <c r="L24" s="55">
        <v>426.72190000000001</v>
      </c>
      <c r="M24" s="55">
        <v>830.70870000000002</v>
      </c>
      <c r="N24" s="55">
        <v>1932.9699000000001</v>
      </c>
      <c r="O24" s="55">
        <v>5.76</v>
      </c>
      <c r="P24" s="55">
        <v>7.99</v>
      </c>
      <c r="Q24" s="55">
        <v>11.73</v>
      </c>
      <c r="R24" s="55">
        <v>21.88</v>
      </c>
      <c r="S24" s="55">
        <v>2772.6448999999998</v>
      </c>
      <c r="T24" s="55">
        <v>6937.4721</v>
      </c>
      <c r="U24" s="55">
        <v>13740.9203</v>
      </c>
      <c r="V24" s="55">
        <v>33739.606399999997</v>
      </c>
      <c r="W24" s="55">
        <v>2946.0227</v>
      </c>
      <c r="X24" s="55">
        <v>7241.6594999999998</v>
      </c>
      <c r="Y24" s="55">
        <v>14117.379000000001</v>
      </c>
      <c r="Z24" s="55">
        <v>33988.101699999999</v>
      </c>
      <c r="AA24" s="55">
        <v>549.50369999999998</v>
      </c>
      <c r="AB24" s="55">
        <v>1105.8502000000001</v>
      </c>
      <c r="AC24" s="55">
        <v>1749.9502</v>
      </c>
      <c r="AD24" s="55">
        <v>3603.9038999999998</v>
      </c>
      <c r="AE24" s="55">
        <v>8.82</v>
      </c>
      <c r="AF24" s="55">
        <v>12.61</v>
      </c>
      <c r="AG24" s="55">
        <v>15.92</v>
      </c>
      <c r="AH24" s="55">
        <v>26.66</v>
      </c>
      <c r="AI24" s="55">
        <v>1962.0941</v>
      </c>
      <c r="AJ24" s="55">
        <v>5243.7309999999998</v>
      </c>
      <c r="AK24" s="55">
        <v>11274.3053</v>
      </c>
      <c r="AL24" s="55">
        <v>28618.337</v>
      </c>
      <c r="AM24" s="55">
        <v>2022.835</v>
      </c>
      <c r="AN24" s="55">
        <v>5336.7988999999998</v>
      </c>
      <c r="AO24" s="55">
        <v>11401.527599999999</v>
      </c>
      <c r="AP24" s="55">
        <v>28872.123100000001</v>
      </c>
      <c r="AQ24" s="55">
        <v>129.4308</v>
      </c>
      <c r="AR24" s="55">
        <v>330.31180000000001</v>
      </c>
      <c r="AS24" s="55">
        <v>709.80840000000001</v>
      </c>
      <c r="AT24" s="55">
        <v>1701.1375</v>
      </c>
      <c r="AU24" s="55">
        <v>4.24</v>
      </c>
      <c r="AV24" s="55">
        <v>6.89</v>
      </c>
      <c r="AW24" s="55">
        <v>10.93</v>
      </c>
      <c r="AX24" s="55">
        <v>21.01</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1758.6659999999999</v>
      </c>
      <c r="D25" s="55">
        <v>4555.1530000000002</v>
      </c>
      <c r="E25" s="55">
        <v>9681.7021000000004</v>
      </c>
      <c r="F25" s="55">
        <v>28657.118200000001</v>
      </c>
      <c r="G25" s="55">
        <v>1862.2171000000001</v>
      </c>
      <c r="H25" s="55">
        <v>4724.3392999999996</v>
      </c>
      <c r="I25" s="55">
        <v>9884.7734999999993</v>
      </c>
      <c r="J25" s="55">
        <v>28913.9457</v>
      </c>
      <c r="K25" s="55">
        <v>242.6831</v>
      </c>
      <c r="L25" s="55">
        <v>467.92160000000001</v>
      </c>
      <c r="M25" s="55">
        <v>859.72749999999996</v>
      </c>
      <c r="N25" s="55">
        <v>2216.2993000000001</v>
      </c>
      <c r="O25" s="55">
        <v>5.0999999999999996</v>
      </c>
      <c r="P25" s="55">
        <v>7.59</v>
      </c>
      <c r="Q25" s="55">
        <v>11.71</v>
      </c>
      <c r="R25" s="55">
        <v>25.12</v>
      </c>
      <c r="S25" s="55">
        <v>2217.4009000000001</v>
      </c>
      <c r="T25" s="55">
        <v>5604.4032999999999</v>
      </c>
      <c r="U25" s="55">
        <v>10752.209699999999</v>
      </c>
      <c r="V25" s="55">
        <v>30367.473699999999</v>
      </c>
      <c r="W25" s="55">
        <v>2341.1071000000002</v>
      </c>
      <c r="X25" s="55">
        <v>5826.1571000000004</v>
      </c>
      <c r="Y25" s="55">
        <v>10891.847900000001</v>
      </c>
      <c r="Z25" s="55">
        <v>29932.263999999999</v>
      </c>
      <c r="AA25" s="55">
        <v>533.93589999999995</v>
      </c>
      <c r="AB25" s="55">
        <v>1001.7396</v>
      </c>
      <c r="AC25" s="55">
        <v>1582.0445999999999</v>
      </c>
      <c r="AD25" s="55">
        <v>3334.6858000000002</v>
      </c>
      <c r="AE25" s="55">
        <v>6.02</v>
      </c>
      <c r="AF25" s="55">
        <v>10.29</v>
      </c>
      <c r="AG25" s="55">
        <v>15</v>
      </c>
      <c r="AH25" s="55">
        <v>28.57</v>
      </c>
      <c r="AI25" s="55">
        <v>1585.0311999999999</v>
      </c>
      <c r="AJ25" s="55">
        <v>4282.4778999999999</v>
      </c>
      <c r="AK25" s="55">
        <v>9438.8709999999992</v>
      </c>
      <c r="AL25" s="55">
        <v>28327.983800000002</v>
      </c>
      <c r="AM25" s="55">
        <v>1680.9534000000001</v>
      </c>
      <c r="AN25" s="55">
        <v>4438.0030999999999</v>
      </c>
      <c r="AO25" s="55">
        <v>9656.3313999999991</v>
      </c>
      <c r="AP25" s="55">
        <v>28717.984400000001</v>
      </c>
      <c r="AQ25" s="55">
        <v>132.44159999999999</v>
      </c>
      <c r="AR25" s="55">
        <v>329.19510000000002</v>
      </c>
      <c r="AS25" s="55">
        <v>695.87890000000004</v>
      </c>
      <c r="AT25" s="55">
        <v>2001.0811000000001</v>
      </c>
      <c r="AU25" s="55">
        <v>4.17</v>
      </c>
      <c r="AV25" s="55">
        <v>6.4</v>
      </c>
      <c r="AW25" s="55">
        <v>10.74</v>
      </c>
      <c r="AX25" s="55">
        <v>24.35</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1875.1679999999999</v>
      </c>
      <c r="D26" s="55">
        <v>5289.2930999999999</v>
      </c>
      <c r="E26" s="55">
        <v>11718.1121</v>
      </c>
      <c r="F26" s="55">
        <v>34045.974499999997</v>
      </c>
      <c r="G26" s="55">
        <v>1987.5299</v>
      </c>
      <c r="H26" s="55">
        <v>5552.5074999999997</v>
      </c>
      <c r="I26" s="55">
        <v>12243.848599999999</v>
      </c>
      <c r="J26" s="55">
        <v>35498.738599999997</v>
      </c>
      <c r="K26" s="55">
        <v>262.35129999999998</v>
      </c>
      <c r="L26" s="55">
        <v>483.07470000000001</v>
      </c>
      <c r="M26" s="55">
        <v>871.64959999999996</v>
      </c>
      <c r="N26" s="55">
        <v>2196.4874</v>
      </c>
      <c r="O26" s="55">
        <v>8.43</v>
      </c>
      <c r="P26" s="55">
        <v>8.8000000000000007</v>
      </c>
      <c r="Q26" s="55">
        <v>11.97</v>
      </c>
      <c r="R26" s="55">
        <v>24.09</v>
      </c>
      <c r="S26" s="55">
        <v>2337.9490999999998</v>
      </c>
      <c r="T26" s="55">
        <v>7432.2165999999997</v>
      </c>
      <c r="U26" s="55">
        <v>14893.2803</v>
      </c>
      <c r="V26" s="55">
        <v>39053.6391</v>
      </c>
      <c r="W26" s="55">
        <v>2453.6714999999999</v>
      </c>
      <c r="X26" s="55">
        <v>7787.2130999999999</v>
      </c>
      <c r="Y26" s="55">
        <v>15385.3156</v>
      </c>
      <c r="Z26" s="55">
        <v>39980.146800000002</v>
      </c>
      <c r="AA26" s="55">
        <v>634.09780000000001</v>
      </c>
      <c r="AB26" s="55">
        <v>1114.6297999999999</v>
      </c>
      <c r="AC26" s="55">
        <v>1656.1629</v>
      </c>
      <c r="AD26" s="55">
        <v>3410.9996999999998</v>
      </c>
      <c r="AE26" s="55">
        <v>10.47</v>
      </c>
      <c r="AF26" s="55">
        <v>13.5</v>
      </c>
      <c r="AG26" s="55">
        <v>17.5</v>
      </c>
      <c r="AH26" s="55">
        <v>29.19</v>
      </c>
      <c r="AI26" s="55">
        <v>1713.4119000000001</v>
      </c>
      <c r="AJ26" s="55">
        <v>4822.2925999999998</v>
      </c>
      <c r="AK26" s="55">
        <v>11095.9859</v>
      </c>
      <c r="AL26" s="55">
        <v>33193.207900000001</v>
      </c>
      <c r="AM26" s="55">
        <v>1824.5990999999999</v>
      </c>
      <c r="AN26" s="55">
        <v>5065.5051999999996</v>
      </c>
      <c r="AO26" s="55">
        <v>11628.3256</v>
      </c>
      <c r="AP26" s="55">
        <v>34735.589399999997</v>
      </c>
      <c r="AQ26" s="55">
        <v>132.41460000000001</v>
      </c>
      <c r="AR26" s="55">
        <v>345.44189999999998</v>
      </c>
      <c r="AS26" s="55">
        <v>717.93610000000001</v>
      </c>
      <c r="AT26" s="55">
        <v>1989.6652999999999</v>
      </c>
      <c r="AU26" s="55">
        <v>6.05</v>
      </c>
      <c r="AV26" s="55">
        <v>6.76</v>
      </c>
      <c r="AW26" s="55">
        <v>10.36</v>
      </c>
      <c r="AX26" s="55">
        <v>23.04</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2033.4408000000001</v>
      </c>
      <c r="D27" s="55">
        <v>5200.1283000000003</v>
      </c>
      <c r="E27" s="55">
        <v>10844.9442</v>
      </c>
      <c r="F27" s="55">
        <v>27316.9568</v>
      </c>
      <c r="G27" s="55">
        <v>2037.2846999999999</v>
      </c>
      <c r="H27" s="55">
        <v>5071.3816999999999</v>
      </c>
      <c r="I27" s="55">
        <v>10340.611999999999</v>
      </c>
      <c r="J27" s="55">
        <v>25513.528900000001</v>
      </c>
      <c r="K27" s="55">
        <v>293.45699999999999</v>
      </c>
      <c r="L27" s="55">
        <v>605.31209999999999</v>
      </c>
      <c r="M27" s="55">
        <v>1089.6559999999999</v>
      </c>
      <c r="N27" s="55">
        <v>2459.6518000000001</v>
      </c>
      <c r="O27" s="55">
        <v>5.01</v>
      </c>
      <c r="P27" s="55">
        <v>7.55</v>
      </c>
      <c r="Q27" s="55">
        <v>10.18</v>
      </c>
      <c r="R27" s="55">
        <v>20.84</v>
      </c>
      <c r="S27" s="55">
        <v>2696.3640999999998</v>
      </c>
      <c r="T27" s="55">
        <v>6749.1563999999998</v>
      </c>
      <c r="U27" s="55">
        <v>12977.0416</v>
      </c>
      <c r="V27" s="55">
        <v>30024.540799999999</v>
      </c>
      <c r="W27" s="55">
        <v>2757.9256999999998</v>
      </c>
      <c r="X27" s="55">
        <v>6724.674</v>
      </c>
      <c r="Y27" s="55">
        <v>12466.055399999999</v>
      </c>
      <c r="Z27" s="55">
        <v>28151.9234</v>
      </c>
      <c r="AA27" s="55">
        <v>635.04480000000001</v>
      </c>
      <c r="AB27" s="55">
        <v>1329.9675999999999</v>
      </c>
      <c r="AC27" s="55">
        <v>2054.5846000000001</v>
      </c>
      <c r="AD27" s="55">
        <v>4157.0598</v>
      </c>
      <c r="AE27" s="55">
        <v>6.19</v>
      </c>
      <c r="AF27" s="55">
        <v>11.17</v>
      </c>
      <c r="AG27" s="55">
        <v>13.6</v>
      </c>
      <c r="AH27" s="55">
        <v>25.62</v>
      </c>
      <c r="AI27" s="55">
        <v>1816.7107000000001</v>
      </c>
      <c r="AJ27" s="55">
        <v>4850.0231999999996</v>
      </c>
      <c r="AK27" s="55">
        <v>10462.441999999999</v>
      </c>
      <c r="AL27" s="55">
        <v>26947.1986</v>
      </c>
      <c r="AM27" s="55">
        <v>1801.6849</v>
      </c>
      <c r="AN27" s="55">
        <v>4697.7112999999999</v>
      </c>
      <c r="AO27" s="55">
        <v>9959.3035</v>
      </c>
      <c r="AP27" s="55">
        <v>25153.219499999999</v>
      </c>
      <c r="AQ27" s="55">
        <v>181.78149999999999</v>
      </c>
      <c r="AR27" s="55">
        <v>441.52839999999998</v>
      </c>
      <c r="AS27" s="55">
        <v>916.54610000000002</v>
      </c>
      <c r="AT27" s="55">
        <v>2227.8472000000002</v>
      </c>
      <c r="AU27" s="55">
        <v>4.09</v>
      </c>
      <c r="AV27" s="55">
        <v>6.15</v>
      </c>
      <c r="AW27" s="55">
        <v>9.35</v>
      </c>
      <c r="AX27" s="55">
        <v>20.09</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2162.2343999999998</v>
      </c>
      <c r="D28" s="55">
        <v>5600.0347000000002</v>
      </c>
      <c r="E28" s="55">
        <v>12288.0026</v>
      </c>
      <c r="F28" s="55">
        <v>38488.1296</v>
      </c>
      <c r="G28" s="55">
        <v>1910.8857</v>
      </c>
      <c r="H28" s="55">
        <v>4775.9071999999996</v>
      </c>
      <c r="I28" s="55">
        <v>10006.446599999999</v>
      </c>
      <c r="J28" s="55">
        <v>28989.085800000001</v>
      </c>
      <c r="K28" s="55">
        <v>177.9718</v>
      </c>
      <c r="L28" s="55">
        <v>381.9418</v>
      </c>
      <c r="M28" s="55">
        <v>770.85159999999996</v>
      </c>
      <c r="N28" s="55">
        <v>2183.7550999999999</v>
      </c>
      <c r="O28" s="55">
        <v>8.3800000000000008</v>
      </c>
      <c r="P28" s="55">
        <v>8.94</v>
      </c>
      <c r="Q28" s="55">
        <v>12.42</v>
      </c>
      <c r="R28" s="55">
        <v>27.42</v>
      </c>
      <c r="S28" s="55">
        <v>3332.9549999999999</v>
      </c>
      <c r="T28" s="55">
        <v>9452.7628000000004</v>
      </c>
      <c r="U28" s="55">
        <v>18536.125899999999</v>
      </c>
      <c r="V28" s="55">
        <v>51427.962599999999</v>
      </c>
      <c r="W28" s="55">
        <v>2791.1244999999999</v>
      </c>
      <c r="X28" s="55">
        <v>7572.1779999999999</v>
      </c>
      <c r="Y28" s="55">
        <v>14330.4697</v>
      </c>
      <c r="Z28" s="55">
        <v>36608.358999999997</v>
      </c>
      <c r="AA28" s="55">
        <v>487.60660000000001</v>
      </c>
      <c r="AB28" s="55">
        <v>1086.7068999999999</v>
      </c>
      <c r="AC28" s="55">
        <v>1768.5494000000001</v>
      </c>
      <c r="AD28" s="55">
        <v>4060.5216999999998</v>
      </c>
      <c r="AE28" s="55">
        <v>11.54</v>
      </c>
      <c r="AF28" s="55">
        <v>15.48</v>
      </c>
      <c r="AG28" s="55">
        <v>19.05</v>
      </c>
      <c r="AH28" s="55">
        <v>35.79</v>
      </c>
      <c r="AI28" s="55">
        <v>1930.5555999999999</v>
      </c>
      <c r="AJ28" s="55">
        <v>5139.4013999999997</v>
      </c>
      <c r="AK28" s="55">
        <v>11531.8673</v>
      </c>
      <c r="AL28" s="55">
        <v>36812.262799999997</v>
      </c>
      <c r="AM28" s="55">
        <v>1736.6914999999999</v>
      </c>
      <c r="AN28" s="55">
        <v>4441.5842000000002</v>
      </c>
      <c r="AO28" s="55">
        <v>9483.1620000000003</v>
      </c>
      <c r="AP28" s="55">
        <v>28002.296600000001</v>
      </c>
      <c r="AQ28" s="55">
        <v>116.6969</v>
      </c>
      <c r="AR28" s="55">
        <v>297.67989999999998</v>
      </c>
      <c r="AS28" s="55">
        <v>650.11220000000003</v>
      </c>
      <c r="AT28" s="55">
        <v>1940.6908000000001</v>
      </c>
      <c r="AU28" s="55">
        <v>5.89</v>
      </c>
      <c r="AV28" s="55">
        <v>6.84</v>
      </c>
      <c r="AW28" s="55">
        <v>10.91</v>
      </c>
      <c r="AX28" s="55">
        <v>25.75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2275.3247000000001</v>
      </c>
      <c r="D29" s="55">
        <v>5911.3460999999998</v>
      </c>
      <c r="E29" s="55">
        <v>12919.902099999999</v>
      </c>
      <c r="F29" s="55">
        <v>37083.6541</v>
      </c>
      <c r="G29" s="55">
        <v>2092.4479000000001</v>
      </c>
      <c r="H29" s="55">
        <v>5241.8357999999998</v>
      </c>
      <c r="I29" s="55">
        <v>11056.6031</v>
      </c>
      <c r="J29" s="55">
        <v>30909.257300000001</v>
      </c>
      <c r="K29" s="55">
        <v>269.40539999999999</v>
      </c>
      <c r="L29" s="55">
        <v>510.11880000000002</v>
      </c>
      <c r="M29" s="55">
        <v>915.1404</v>
      </c>
      <c r="N29" s="55">
        <v>2196.7419</v>
      </c>
      <c r="O29" s="55">
        <v>6.25</v>
      </c>
      <c r="P29" s="55">
        <v>8.42</v>
      </c>
      <c r="Q29" s="55">
        <v>12.15</v>
      </c>
      <c r="R29" s="55">
        <v>24.27</v>
      </c>
      <c r="S29" s="55">
        <v>2946.3198000000002</v>
      </c>
      <c r="T29" s="55">
        <v>8123.3761000000004</v>
      </c>
      <c r="U29" s="55">
        <v>15909.236000000001</v>
      </c>
      <c r="V29" s="55">
        <v>43112.588499999998</v>
      </c>
      <c r="W29" s="55">
        <v>2749.2687000000001</v>
      </c>
      <c r="X29" s="55">
        <v>7253.14</v>
      </c>
      <c r="Y29" s="55">
        <v>13608.2965</v>
      </c>
      <c r="Z29" s="55">
        <v>35299.642999999996</v>
      </c>
      <c r="AA29" s="55">
        <v>620.97799999999995</v>
      </c>
      <c r="AB29" s="55">
        <v>1263.2747999999999</v>
      </c>
      <c r="AC29" s="55">
        <v>1894.3846000000001</v>
      </c>
      <c r="AD29" s="55">
        <v>4180.3702999999996</v>
      </c>
      <c r="AE29" s="55">
        <v>7.49</v>
      </c>
      <c r="AF29" s="55">
        <v>12.2</v>
      </c>
      <c r="AG29" s="55">
        <v>17.600000000000001</v>
      </c>
      <c r="AH29" s="55">
        <v>31.32</v>
      </c>
      <c r="AI29" s="55">
        <v>2060.3960999999999</v>
      </c>
      <c r="AJ29" s="55">
        <v>5468.5294999999996</v>
      </c>
      <c r="AK29" s="55">
        <v>12427.688599999999</v>
      </c>
      <c r="AL29" s="55">
        <v>36298.588400000001</v>
      </c>
      <c r="AM29" s="55">
        <v>1882.0594000000001</v>
      </c>
      <c r="AN29" s="55">
        <v>4839.2016999999996</v>
      </c>
      <c r="AO29" s="55">
        <v>10636.45</v>
      </c>
      <c r="AP29" s="55">
        <v>30337.557400000002</v>
      </c>
      <c r="AQ29" s="55">
        <v>156.792</v>
      </c>
      <c r="AR29" s="55">
        <v>359.34780000000001</v>
      </c>
      <c r="AS29" s="55">
        <v>753.90139999999997</v>
      </c>
      <c r="AT29" s="55">
        <v>1938.441</v>
      </c>
      <c r="AU29" s="55">
        <v>5.22</v>
      </c>
      <c r="AV29" s="55">
        <v>6.97</v>
      </c>
      <c r="AW29" s="55">
        <v>10.88</v>
      </c>
      <c r="AX29" s="55">
        <v>23.07</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1953.6737000000001</v>
      </c>
      <c r="D30" s="55">
        <v>5096.5667000000003</v>
      </c>
      <c r="E30" s="55">
        <v>10617.2196</v>
      </c>
      <c r="F30" s="55">
        <v>31285.366099999999</v>
      </c>
      <c r="G30" s="55">
        <v>1939.2741000000001</v>
      </c>
      <c r="H30" s="55">
        <v>4926.6279999999997</v>
      </c>
      <c r="I30" s="55">
        <v>10037.734700000001</v>
      </c>
      <c r="J30" s="55">
        <v>28850.891</v>
      </c>
      <c r="K30" s="55">
        <v>227.5607</v>
      </c>
      <c r="L30" s="55">
        <v>453.39769999999999</v>
      </c>
      <c r="M30" s="55">
        <v>812.65560000000005</v>
      </c>
      <c r="N30" s="55">
        <v>2078.6511</v>
      </c>
      <c r="O30" s="55">
        <v>6.11</v>
      </c>
      <c r="P30" s="55">
        <v>6.82</v>
      </c>
      <c r="Q30" s="55">
        <v>10.39</v>
      </c>
      <c r="R30" s="55">
        <v>24.46</v>
      </c>
      <c r="S30" s="55">
        <v>2453.7401</v>
      </c>
      <c r="T30" s="55">
        <v>6700.4852000000001</v>
      </c>
      <c r="U30" s="55">
        <v>13374.2307</v>
      </c>
      <c r="V30" s="55">
        <v>36196.426399999997</v>
      </c>
      <c r="W30" s="55">
        <v>2456.2289999999998</v>
      </c>
      <c r="X30" s="55">
        <v>6537.0681999999997</v>
      </c>
      <c r="Y30" s="55">
        <v>12635.6507</v>
      </c>
      <c r="Z30" s="55">
        <v>32901.211300000003</v>
      </c>
      <c r="AA30" s="55">
        <v>526.71939999999995</v>
      </c>
      <c r="AB30" s="55">
        <v>1071.1401000000001</v>
      </c>
      <c r="AC30" s="55">
        <v>1626.2942</v>
      </c>
      <c r="AD30" s="55">
        <v>3380.8771999999999</v>
      </c>
      <c r="AE30" s="55">
        <v>8.07</v>
      </c>
      <c r="AF30" s="55">
        <v>10</v>
      </c>
      <c r="AG30" s="55">
        <v>14.57</v>
      </c>
      <c r="AH30" s="55">
        <v>29.64</v>
      </c>
      <c r="AI30" s="55">
        <v>1794.6472000000001</v>
      </c>
      <c r="AJ30" s="55">
        <v>4770.3530000000001</v>
      </c>
      <c r="AK30" s="55">
        <v>10121.7986</v>
      </c>
      <c r="AL30" s="55">
        <v>30423.2088</v>
      </c>
      <c r="AM30" s="55">
        <v>1774.877</v>
      </c>
      <c r="AN30" s="55">
        <v>4599.0878000000002</v>
      </c>
      <c r="AO30" s="55">
        <v>9570.9022999999997</v>
      </c>
      <c r="AP30" s="55">
        <v>28139.840100000001</v>
      </c>
      <c r="AQ30" s="55">
        <v>132.42509999999999</v>
      </c>
      <c r="AR30" s="55">
        <v>327.75790000000001</v>
      </c>
      <c r="AS30" s="55">
        <v>666.44880000000001</v>
      </c>
      <c r="AT30" s="55">
        <v>1850.0398</v>
      </c>
      <c r="AU30" s="55">
        <v>4.41</v>
      </c>
      <c r="AV30" s="55">
        <v>5.69</v>
      </c>
      <c r="AW30" s="55">
        <v>9.34</v>
      </c>
      <c r="AX30" s="55">
        <v>23.36</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2028.5582999999999</v>
      </c>
      <c r="D31" s="55">
        <v>6133.9412000000002</v>
      </c>
      <c r="E31" s="55">
        <v>13062.659299999999</v>
      </c>
      <c r="F31" s="55">
        <v>32461.8763</v>
      </c>
      <c r="G31" s="55">
        <v>1992.6641</v>
      </c>
      <c r="H31" s="55">
        <v>5780.7858999999999</v>
      </c>
      <c r="I31" s="55">
        <v>11899.3303</v>
      </c>
      <c r="J31" s="55">
        <v>28923.6747</v>
      </c>
      <c r="K31" s="55">
        <v>221.7645</v>
      </c>
      <c r="L31" s="55">
        <v>555.36620000000005</v>
      </c>
      <c r="M31" s="55">
        <v>1054.2750000000001</v>
      </c>
      <c r="N31" s="55">
        <v>2284.9418999999998</v>
      </c>
      <c r="O31" s="55">
        <v>5.49</v>
      </c>
      <c r="P31" s="55">
        <v>8.92</v>
      </c>
      <c r="Q31" s="55">
        <v>12.67</v>
      </c>
      <c r="R31" s="55">
        <v>23.43</v>
      </c>
      <c r="S31" s="55">
        <v>2678.7941999999998</v>
      </c>
      <c r="T31" s="55">
        <v>8164.6895000000004</v>
      </c>
      <c r="U31" s="55">
        <v>16619.652600000001</v>
      </c>
      <c r="V31" s="55">
        <v>41076.763599999998</v>
      </c>
      <c r="W31" s="55">
        <v>2670.2957000000001</v>
      </c>
      <c r="X31" s="55">
        <v>7753.9814999999999</v>
      </c>
      <c r="Y31" s="55">
        <v>15119.1836</v>
      </c>
      <c r="Z31" s="55">
        <v>36018.266900000002</v>
      </c>
      <c r="AA31" s="55">
        <v>511.87490000000003</v>
      </c>
      <c r="AB31" s="55">
        <v>1277.2497000000001</v>
      </c>
      <c r="AC31" s="55">
        <v>2148.5016000000001</v>
      </c>
      <c r="AD31" s="55">
        <v>4123.0999000000002</v>
      </c>
      <c r="AE31" s="55">
        <v>7.42</v>
      </c>
      <c r="AF31" s="55">
        <v>13.33</v>
      </c>
      <c r="AG31" s="55">
        <v>18.22</v>
      </c>
      <c r="AH31" s="55">
        <v>30.43</v>
      </c>
      <c r="AI31" s="55">
        <v>1837.5726999999999</v>
      </c>
      <c r="AJ31" s="55">
        <v>5676.3077000000003</v>
      </c>
      <c r="AK31" s="55">
        <v>12368.3482</v>
      </c>
      <c r="AL31" s="55">
        <v>30814.421399999999</v>
      </c>
      <c r="AM31" s="55">
        <v>1793.6319000000001</v>
      </c>
      <c r="AN31" s="55">
        <v>5336.1220999999996</v>
      </c>
      <c r="AO31" s="55">
        <v>11270.827499999999</v>
      </c>
      <c r="AP31" s="55">
        <v>27566.951300000001</v>
      </c>
      <c r="AQ31" s="55">
        <v>136.554</v>
      </c>
      <c r="AR31" s="55">
        <v>392.68819999999999</v>
      </c>
      <c r="AS31" s="55">
        <v>840.68629999999996</v>
      </c>
      <c r="AT31" s="55">
        <v>1933.4245000000001</v>
      </c>
      <c r="AU31" s="55">
        <v>3.89</v>
      </c>
      <c r="AV31" s="55">
        <v>7.14</v>
      </c>
      <c r="AW31" s="55">
        <v>11.1</v>
      </c>
      <c r="AX31" s="55">
        <v>21.53</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1981.9956</v>
      </c>
      <c r="D32" s="55">
        <v>5439.5478000000003</v>
      </c>
      <c r="E32" s="55">
        <v>12041.606400000001</v>
      </c>
      <c r="F32" s="55">
        <v>32192.7834</v>
      </c>
      <c r="G32" s="55">
        <v>2123.9175</v>
      </c>
      <c r="H32" s="55">
        <v>5746.4750999999997</v>
      </c>
      <c r="I32" s="55">
        <v>12652.6248</v>
      </c>
      <c r="J32" s="55">
        <v>33726.157099999997</v>
      </c>
      <c r="K32" s="55">
        <v>272.4828</v>
      </c>
      <c r="L32" s="55">
        <v>555.48429999999996</v>
      </c>
      <c r="M32" s="55">
        <v>1027.2619</v>
      </c>
      <c r="N32" s="55">
        <v>2429.8984999999998</v>
      </c>
      <c r="O32" s="55">
        <v>6.29</v>
      </c>
      <c r="P32" s="55">
        <v>9.8000000000000007</v>
      </c>
      <c r="Q32" s="55">
        <v>12.91</v>
      </c>
      <c r="R32" s="55">
        <v>24.88</v>
      </c>
      <c r="S32" s="55">
        <v>2494.6302999999998</v>
      </c>
      <c r="T32" s="55">
        <v>6869.8706000000002</v>
      </c>
      <c r="U32" s="55">
        <v>13634.373900000001</v>
      </c>
      <c r="V32" s="55">
        <v>35204.998599999999</v>
      </c>
      <c r="W32" s="55">
        <v>2652.1514000000002</v>
      </c>
      <c r="X32" s="55">
        <v>7183.5977000000003</v>
      </c>
      <c r="Y32" s="55">
        <v>14115.5175</v>
      </c>
      <c r="Z32" s="55">
        <v>36123.315399999999</v>
      </c>
      <c r="AA32" s="55">
        <v>630.43140000000005</v>
      </c>
      <c r="AB32" s="55">
        <v>1193.2385999999999</v>
      </c>
      <c r="AC32" s="55">
        <v>1836.0945999999999</v>
      </c>
      <c r="AD32" s="55">
        <v>3964.8773999999999</v>
      </c>
      <c r="AE32" s="55">
        <v>8.32</v>
      </c>
      <c r="AF32" s="55">
        <v>15.43</v>
      </c>
      <c r="AG32" s="55">
        <v>17.52</v>
      </c>
      <c r="AH32" s="55">
        <v>29.05</v>
      </c>
      <c r="AI32" s="55">
        <v>1798.6087</v>
      </c>
      <c r="AJ32" s="55">
        <v>5061.4340000000002</v>
      </c>
      <c r="AK32" s="55">
        <v>11659.8652</v>
      </c>
      <c r="AL32" s="55">
        <v>31612.2127</v>
      </c>
      <c r="AM32" s="55">
        <v>1934.9502</v>
      </c>
      <c r="AN32" s="55">
        <v>5366.5637999999999</v>
      </c>
      <c r="AO32" s="55">
        <v>12302.010899999999</v>
      </c>
      <c r="AP32" s="55">
        <v>33264.131800000003</v>
      </c>
      <c r="AQ32" s="55">
        <v>144.4324</v>
      </c>
      <c r="AR32" s="55">
        <v>386.8904</v>
      </c>
      <c r="AS32" s="55">
        <v>833.40769999999998</v>
      </c>
      <c r="AT32" s="55">
        <v>2134.0486000000001</v>
      </c>
      <c r="AU32" s="55">
        <v>4.1399999999999997</v>
      </c>
      <c r="AV32" s="55">
        <v>7.28</v>
      </c>
      <c r="AW32" s="55">
        <v>11.42</v>
      </c>
      <c r="AX32" s="55">
        <v>23.9</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1881.2221</v>
      </c>
      <c r="D33" s="55">
        <v>5027.1731</v>
      </c>
      <c r="E33" s="55">
        <v>10475.4866</v>
      </c>
      <c r="F33" s="55">
        <v>28928.241000000002</v>
      </c>
      <c r="G33" s="55">
        <v>1963.1704</v>
      </c>
      <c r="H33" s="55">
        <v>5160.6152000000002</v>
      </c>
      <c r="I33" s="55">
        <v>10600.466200000001</v>
      </c>
      <c r="J33" s="55">
        <v>28972.623100000001</v>
      </c>
      <c r="K33" s="55">
        <v>223.88159999999999</v>
      </c>
      <c r="L33" s="55">
        <v>469.80650000000003</v>
      </c>
      <c r="M33" s="55">
        <v>864.04830000000004</v>
      </c>
      <c r="N33" s="55">
        <v>2138.4524000000001</v>
      </c>
      <c r="O33" s="55">
        <v>6.2</v>
      </c>
      <c r="P33" s="55">
        <v>8.06</v>
      </c>
      <c r="Q33" s="55">
        <v>11.56</v>
      </c>
      <c r="R33" s="55">
        <v>24.53</v>
      </c>
      <c r="S33" s="55">
        <v>2451.9481000000001</v>
      </c>
      <c r="T33" s="55">
        <v>6629.2039999999997</v>
      </c>
      <c r="U33" s="55">
        <v>12463.2165</v>
      </c>
      <c r="V33" s="55">
        <v>33362.975400000003</v>
      </c>
      <c r="W33" s="55">
        <v>2584.8897000000002</v>
      </c>
      <c r="X33" s="55">
        <v>6828.7250999999997</v>
      </c>
      <c r="Y33" s="55">
        <v>12579.7078</v>
      </c>
      <c r="Z33" s="55">
        <v>32884.169099999999</v>
      </c>
      <c r="AA33" s="55">
        <v>545.47569999999996</v>
      </c>
      <c r="AB33" s="55">
        <v>1107.2787000000001</v>
      </c>
      <c r="AC33" s="55">
        <v>1668.6651999999999</v>
      </c>
      <c r="AD33" s="55">
        <v>3514.3089</v>
      </c>
      <c r="AE33" s="55">
        <v>7.15</v>
      </c>
      <c r="AF33" s="55">
        <v>11.92</v>
      </c>
      <c r="AG33" s="55">
        <v>15.38</v>
      </c>
      <c r="AH33" s="55">
        <v>29.14</v>
      </c>
      <c r="AI33" s="55">
        <v>1732.0924</v>
      </c>
      <c r="AJ33" s="55">
        <v>4712.4107999999997</v>
      </c>
      <c r="AK33" s="55">
        <v>10088.996999999999</v>
      </c>
      <c r="AL33" s="55">
        <v>28057.996599999999</v>
      </c>
      <c r="AM33" s="55">
        <v>1800.7162000000001</v>
      </c>
      <c r="AN33" s="55">
        <v>4832.8698999999997</v>
      </c>
      <c r="AO33" s="55">
        <v>10215.627</v>
      </c>
      <c r="AP33" s="55">
        <v>28205.045999999998</v>
      </c>
      <c r="AQ33" s="55">
        <v>139.84960000000001</v>
      </c>
      <c r="AR33" s="55">
        <v>344.55779999999999</v>
      </c>
      <c r="AS33" s="55">
        <v>707.60050000000001</v>
      </c>
      <c r="AT33" s="55">
        <v>1868.463</v>
      </c>
      <c r="AU33" s="55">
        <v>5.58</v>
      </c>
      <c r="AV33" s="55">
        <v>6.67</v>
      </c>
      <c r="AW33" s="55">
        <v>10.55</v>
      </c>
      <c r="AX33" s="55">
        <v>23.39</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2144.7597000000001</v>
      </c>
      <c r="D34" s="55">
        <v>5736.9357</v>
      </c>
      <c r="E34" s="55">
        <v>12247.8109</v>
      </c>
      <c r="F34" s="55">
        <v>26795.4575</v>
      </c>
      <c r="G34" s="55">
        <v>2125.3883999999998</v>
      </c>
      <c r="H34" s="55">
        <v>5582.8661000000002</v>
      </c>
      <c r="I34" s="55">
        <v>11693.52</v>
      </c>
      <c r="J34" s="55">
        <v>25462.715899999999</v>
      </c>
      <c r="K34" s="55">
        <v>192.56290000000001</v>
      </c>
      <c r="L34" s="55">
        <v>474.04309999999998</v>
      </c>
      <c r="M34" s="55">
        <v>959.27089999999998</v>
      </c>
      <c r="N34" s="55">
        <v>2032.6796999999999</v>
      </c>
      <c r="O34" s="55">
        <v>5.34</v>
      </c>
      <c r="P34" s="55">
        <v>7.27</v>
      </c>
      <c r="Q34" s="55">
        <v>11.95</v>
      </c>
      <c r="R34" s="55">
        <v>20.28</v>
      </c>
      <c r="S34" s="55">
        <v>2691.1995999999999</v>
      </c>
      <c r="T34" s="55">
        <v>7359.7365</v>
      </c>
      <c r="U34" s="55">
        <v>15889.651599999999</v>
      </c>
      <c r="V34" s="55">
        <v>33577.3122</v>
      </c>
      <c r="W34" s="55">
        <v>2703.8334</v>
      </c>
      <c r="X34" s="55">
        <v>7223.0047000000004</v>
      </c>
      <c r="Y34" s="55">
        <v>15198.6019</v>
      </c>
      <c r="Z34" s="55">
        <v>31789.552299999999</v>
      </c>
      <c r="AA34" s="55">
        <v>474.5763</v>
      </c>
      <c r="AB34" s="55">
        <v>1078.3490999999999</v>
      </c>
      <c r="AC34" s="55">
        <v>2072.7411999999999</v>
      </c>
      <c r="AD34" s="55">
        <v>3650.1597000000002</v>
      </c>
      <c r="AE34" s="55">
        <v>6.64</v>
      </c>
      <c r="AF34" s="55">
        <v>12.37</v>
      </c>
      <c r="AG34" s="55">
        <v>18.84</v>
      </c>
      <c r="AH34" s="55">
        <v>26.48</v>
      </c>
      <c r="AI34" s="55">
        <v>2048.6415000000002</v>
      </c>
      <c r="AJ34" s="55">
        <v>5516.4858000000004</v>
      </c>
      <c r="AK34" s="55">
        <v>11819.0501</v>
      </c>
      <c r="AL34" s="55">
        <v>26082.297600000002</v>
      </c>
      <c r="AM34" s="55">
        <v>2023.6405</v>
      </c>
      <c r="AN34" s="55">
        <v>5360.0609000000004</v>
      </c>
      <c r="AO34" s="55">
        <v>11280.8601</v>
      </c>
      <c r="AP34" s="55">
        <v>24797.404299999998</v>
      </c>
      <c r="AQ34" s="55">
        <v>142.95699999999999</v>
      </c>
      <c r="AR34" s="55">
        <v>391.95100000000002</v>
      </c>
      <c r="AS34" s="55">
        <v>828.17989999999998</v>
      </c>
      <c r="AT34" s="55">
        <v>1862.5903000000001</v>
      </c>
      <c r="AU34" s="55">
        <v>4.8499999999999996</v>
      </c>
      <c r="AV34" s="55">
        <v>6.15</v>
      </c>
      <c r="AW34" s="55">
        <v>10.74</v>
      </c>
      <c r="AX34" s="55">
        <v>19.39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2047.9940999999999</v>
      </c>
      <c r="D35" s="55">
        <v>6007.6444000000001</v>
      </c>
      <c r="E35" s="55">
        <v>12718.734200000001</v>
      </c>
      <c r="F35" s="55">
        <v>30596.773700000002</v>
      </c>
      <c r="G35" s="55">
        <v>2061.4135999999999</v>
      </c>
      <c r="H35" s="55">
        <v>5906.5780000000004</v>
      </c>
      <c r="I35" s="55">
        <v>12321.902700000001</v>
      </c>
      <c r="J35" s="55">
        <v>29331.9506</v>
      </c>
      <c r="K35" s="55">
        <v>167.32300000000001</v>
      </c>
      <c r="L35" s="55">
        <v>403.38600000000002</v>
      </c>
      <c r="M35" s="55">
        <v>789.3519</v>
      </c>
      <c r="N35" s="55">
        <v>1761.586</v>
      </c>
      <c r="O35" s="55">
        <v>4.74</v>
      </c>
      <c r="P35" s="55">
        <v>7.97</v>
      </c>
      <c r="Q35" s="55">
        <v>10.84</v>
      </c>
      <c r="R35" s="55">
        <v>22</v>
      </c>
      <c r="S35" s="55">
        <v>2782.6032</v>
      </c>
      <c r="T35" s="55">
        <v>8223.4912999999997</v>
      </c>
      <c r="U35" s="55">
        <v>15683.022499999999</v>
      </c>
      <c r="V35" s="55">
        <v>38859.264799999997</v>
      </c>
      <c r="W35" s="55">
        <v>2875.7033000000001</v>
      </c>
      <c r="X35" s="55">
        <v>8338.7562999999991</v>
      </c>
      <c r="Y35" s="55">
        <v>15615.922699999999</v>
      </c>
      <c r="Z35" s="55">
        <v>37191.652399999999</v>
      </c>
      <c r="AA35" s="55">
        <v>497.30880000000002</v>
      </c>
      <c r="AB35" s="55">
        <v>1167.9671000000001</v>
      </c>
      <c r="AC35" s="55">
        <v>1903.5228</v>
      </c>
      <c r="AD35" s="55">
        <v>3637.7584999999999</v>
      </c>
      <c r="AE35" s="55">
        <v>6.05</v>
      </c>
      <c r="AF35" s="55">
        <v>15.01</v>
      </c>
      <c r="AG35" s="55">
        <v>17.14</v>
      </c>
      <c r="AH35" s="55">
        <v>28.79</v>
      </c>
      <c r="AI35" s="55">
        <v>1930.0826</v>
      </c>
      <c r="AJ35" s="55">
        <v>5746.1363000000001</v>
      </c>
      <c r="AK35" s="55">
        <v>12396.6466</v>
      </c>
      <c r="AL35" s="55">
        <v>29704.833999999999</v>
      </c>
      <c r="AM35" s="55">
        <v>1930.7125000000001</v>
      </c>
      <c r="AN35" s="55">
        <v>5619.5391</v>
      </c>
      <c r="AO35" s="55">
        <v>11963.9879</v>
      </c>
      <c r="AP35" s="55">
        <v>28483.492200000001</v>
      </c>
      <c r="AQ35" s="55">
        <v>114.35720000000001</v>
      </c>
      <c r="AR35" s="55">
        <v>313.15219999999999</v>
      </c>
      <c r="AS35" s="55">
        <v>668.29060000000004</v>
      </c>
      <c r="AT35" s="55">
        <v>1559.0523000000001</v>
      </c>
      <c r="AU35" s="55">
        <v>4.1100000000000003</v>
      </c>
      <c r="AV35" s="55">
        <v>6.34</v>
      </c>
      <c r="AW35" s="55">
        <v>9.82</v>
      </c>
      <c r="AX35" s="55">
        <v>20.93</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2055.7997999999998</v>
      </c>
      <c r="D36" s="55">
        <v>5868.6211000000003</v>
      </c>
      <c r="E36" s="55">
        <v>12757.853999999999</v>
      </c>
      <c r="F36" s="55">
        <v>38291.6875</v>
      </c>
      <c r="G36" s="55">
        <v>1993.5124000000001</v>
      </c>
      <c r="H36" s="55">
        <v>5512.3782000000001</v>
      </c>
      <c r="I36" s="55">
        <v>11594.802900000001</v>
      </c>
      <c r="J36" s="55">
        <v>33652.163699999997</v>
      </c>
      <c r="K36" s="55">
        <v>173.6688</v>
      </c>
      <c r="L36" s="55">
        <v>420.86840000000001</v>
      </c>
      <c r="M36" s="55">
        <v>812.66200000000003</v>
      </c>
      <c r="N36" s="55">
        <v>2060.9423999999999</v>
      </c>
      <c r="O36" s="55">
        <v>6.72</v>
      </c>
      <c r="P36" s="55">
        <v>8.02</v>
      </c>
      <c r="Q36" s="55">
        <v>12.3</v>
      </c>
      <c r="R36" s="55">
        <v>24.79</v>
      </c>
      <c r="S36" s="55">
        <v>2700.4196999999999</v>
      </c>
      <c r="T36" s="55">
        <v>8147.7847000000002</v>
      </c>
      <c r="U36" s="55">
        <v>16953.837</v>
      </c>
      <c r="V36" s="55">
        <v>44691.182099999998</v>
      </c>
      <c r="W36" s="55">
        <v>2740.665</v>
      </c>
      <c r="X36" s="55">
        <v>7775.7889999999998</v>
      </c>
      <c r="Y36" s="55">
        <v>15570.9835</v>
      </c>
      <c r="Z36" s="55">
        <v>39159.728000000003</v>
      </c>
      <c r="AA36" s="55">
        <v>413.34249999999997</v>
      </c>
      <c r="AB36" s="55">
        <v>1001.2949</v>
      </c>
      <c r="AC36" s="55">
        <v>1743.4672</v>
      </c>
      <c r="AD36" s="55">
        <v>3486.9524999999999</v>
      </c>
      <c r="AE36" s="55">
        <v>8.58</v>
      </c>
      <c r="AF36" s="55">
        <v>12.96</v>
      </c>
      <c r="AG36" s="55">
        <v>16.23</v>
      </c>
      <c r="AH36" s="55">
        <v>29.48</v>
      </c>
      <c r="AI36" s="55">
        <v>1914.4137000000001</v>
      </c>
      <c r="AJ36" s="55">
        <v>5483.8132999999998</v>
      </c>
      <c r="AK36" s="55">
        <v>12124.0941</v>
      </c>
      <c r="AL36" s="55">
        <v>37227.171900000001</v>
      </c>
      <c r="AM36" s="55">
        <v>1829.6375</v>
      </c>
      <c r="AN36" s="55">
        <v>5130.2302</v>
      </c>
      <c r="AO36" s="55">
        <v>10994.241900000001</v>
      </c>
      <c r="AP36" s="55">
        <v>32736.015100000001</v>
      </c>
      <c r="AQ36" s="55">
        <v>121.1006</v>
      </c>
      <c r="AR36" s="55">
        <v>322.87079999999997</v>
      </c>
      <c r="AS36" s="55">
        <v>672.07349999999997</v>
      </c>
      <c r="AT36" s="55">
        <v>1823.7346</v>
      </c>
      <c r="AU36" s="55">
        <v>5.62</v>
      </c>
      <c r="AV36" s="55">
        <v>6.37</v>
      </c>
      <c r="AW36" s="55">
        <v>11.35</v>
      </c>
      <c r="AX36" s="55">
        <v>23.75</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2057.2936</v>
      </c>
      <c r="D37" s="55">
        <v>5269.3339999999998</v>
      </c>
      <c r="E37" s="55">
        <v>11527.829100000001</v>
      </c>
      <c r="F37" s="55">
        <v>30809.854599999999</v>
      </c>
      <c r="G37" s="55">
        <v>1962.4333999999999</v>
      </c>
      <c r="H37" s="55">
        <v>4921.6390000000001</v>
      </c>
      <c r="I37" s="55">
        <v>10577.493399999999</v>
      </c>
      <c r="J37" s="55">
        <v>27941.0527</v>
      </c>
      <c r="K37" s="55">
        <v>276.98129999999998</v>
      </c>
      <c r="L37" s="55">
        <v>536.06100000000004</v>
      </c>
      <c r="M37" s="55">
        <v>990.4171</v>
      </c>
      <c r="N37" s="55">
        <v>2221.3980999999999</v>
      </c>
      <c r="O37" s="55">
        <v>6.17</v>
      </c>
      <c r="P37" s="55">
        <v>7.57</v>
      </c>
      <c r="Q37" s="55">
        <v>11.24</v>
      </c>
      <c r="R37" s="55">
        <v>21.69</v>
      </c>
      <c r="S37" s="55">
        <v>2757.0156999999999</v>
      </c>
      <c r="T37" s="55">
        <v>7221.3698000000004</v>
      </c>
      <c r="U37" s="55">
        <v>14008.1685</v>
      </c>
      <c r="V37" s="55">
        <v>34905.025800000003</v>
      </c>
      <c r="W37" s="55">
        <v>2684.0835000000002</v>
      </c>
      <c r="X37" s="55">
        <v>6806.2803000000004</v>
      </c>
      <c r="Y37" s="55">
        <v>13023.851000000001</v>
      </c>
      <c r="Z37" s="55">
        <v>31535.703000000001</v>
      </c>
      <c r="AA37" s="55">
        <v>697.27080000000001</v>
      </c>
      <c r="AB37" s="55">
        <v>1413.8507</v>
      </c>
      <c r="AC37" s="55">
        <v>2298.8901999999998</v>
      </c>
      <c r="AD37" s="55">
        <v>4280.7407000000003</v>
      </c>
      <c r="AE37" s="55">
        <v>8.99</v>
      </c>
      <c r="AF37" s="55">
        <v>9.81</v>
      </c>
      <c r="AG37" s="55">
        <v>15.01</v>
      </c>
      <c r="AH37" s="55">
        <v>27.36</v>
      </c>
      <c r="AI37" s="55">
        <v>1872.9673</v>
      </c>
      <c r="AJ37" s="55">
        <v>4941.8666999999996</v>
      </c>
      <c r="AK37" s="55">
        <v>11192.0368</v>
      </c>
      <c r="AL37" s="55">
        <v>30359.212200000002</v>
      </c>
      <c r="AM37" s="55">
        <v>1772.3307</v>
      </c>
      <c r="AN37" s="55">
        <v>4605.4776000000002</v>
      </c>
      <c r="AO37" s="55">
        <v>10246.301600000001</v>
      </c>
      <c r="AP37" s="55">
        <v>27545.488799999999</v>
      </c>
      <c r="AQ37" s="55">
        <v>166.2653</v>
      </c>
      <c r="AR37" s="55">
        <v>388.80579999999998</v>
      </c>
      <c r="AS37" s="55">
        <v>813.27390000000003</v>
      </c>
      <c r="AT37" s="55">
        <v>1994.7832000000001</v>
      </c>
      <c r="AU37" s="55">
        <v>4.3</v>
      </c>
      <c r="AV37" s="55">
        <v>6.92</v>
      </c>
      <c r="AW37" s="55">
        <v>10.53</v>
      </c>
      <c r="AX37" s="55">
        <v>20.9</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1995.424</v>
      </c>
      <c r="D38" s="55">
        <v>5272.0886</v>
      </c>
      <c r="E38" s="55">
        <v>10592.368200000001</v>
      </c>
      <c r="F38" s="55">
        <v>33451.4067</v>
      </c>
      <c r="G38" s="55">
        <v>1830.0564999999999</v>
      </c>
      <c r="H38" s="55">
        <v>4735.9201000000003</v>
      </c>
      <c r="I38" s="55">
        <v>9276.8016000000007</v>
      </c>
      <c r="J38" s="55">
        <v>28523.017</v>
      </c>
      <c r="K38" s="55">
        <v>161.529</v>
      </c>
      <c r="L38" s="55">
        <v>321.45679999999999</v>
      </c>
      <c r="M38" s="55">
        <v>604.78030000000001</v>
      </c>
      <c r="N38" s="55">
        <v>1767.6420000000001</v>
      </c>
      <c r="O38" s="55">
        <v>6.56</v>
      </c>
      <c r="P38" s="55">
        <v>7.67</v>
      </c>
      <c r="Q38" s="55">
        <v>10.86</v>
      </c>
      <c r="R38" s="55">
        <v>24.57</v>
      </c>
      <c r="S38" s="55">
        <v>2648.3575999999998</v>
      </c>
      <c r="T38" s="55">
        <v>8006.4324999999999</v>
      </c>
      <c r="U38" s="55">
        <v>15104.936100000001</v>
      </c>
      <c r="V38" s="55">
        <v>41259.923600000002</v>
      </c>
      <c r="W38" s="55">
        <v>2451.7997</v>
      </c>
      <c r="X38" s="55">
        <v>7240.2156999999997</v>
      </c>
      <c r="Y38" s="55">
        <v>13175.1715</v>
      </c>
      <c r="Z38" s="55">
        <v>34764.9908</v>
      </c>
      <c r="AA38" s="55">
        <v>433.73719999999997</v>
      </c>
      <c r="AB38" s="55">
        <v>890.19880000000001</v>
      </c>
      <c r="AC38" s="55">
        <v>1427.204</v>
      </c>
      <c r="AD38" s="55">
        <v>3154.9684999999999</v>
      </c>
      <c r="AE38" s="55">
        <v>9.81</v>
      </c>
      <c r="AF38" s="55">
        <v>13.26</v>
      </c>
      <c r="AG38" s="55">
        <v>18.03</v>
      </c>
      <c r="AH38" s="55">
        <v>30.96</v>
      </c>
      <c r="AI38" s="55">
        <v>1854.7976000000001</v>
      </c>
      <c r="AJ38" s="55">
        <v>4954.4502000000002</v>
      </c>
      <c r="AK38" s="55">
        <v>10148.8298</v>
      </c>
      <c r="AL38" s="55">
        <v>32709.598000000002</v>
      </c>
      <c r="AM38" s="55">
        <v>1696.1478</v>
      </c>
      <c r="AN38" s="55">
        <v>4445.0054</v>
      </c>
      <c r="AO38" s="55">
        <v>8893.6324999999997</v>
      </c>
      <c r="AP38" s="55">
        <v>27930.0298</v>
      </c>
      <c r="AQ38" s="55">
        <v>102.9019</v>
      </c>
      <c r="AR38" s="55">
        <v>255.38820000000001</v>
      </c>
      <c r="AS38" s="55">
        <v>523.94460000000004</v>
      </c>
      <c r="AT38" s="55">
        <v>1635.846</v>
      </c>
      <c r="AU38" s="55">
        <v>4.1399999999999997</v>
      </c>
      <c r="AV38" s="55">
        <v>6.09</v>
      </c>
      <c r="AW38" s="55">
        <v>9.6</v>
      </c>
      <c r="AX38" s="55">
        <v>23.77</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1782.4387999999999</v>
      </c>
      <c r="D39" s="55">
        <v>5196.3806999999997</v>
      </c>
      <c r="E39" s="55">
        <v>10679.9378</v>
      </c>
      <c r="F39" s="55">
        <v>28607.629199999999</v>
      </c>
      <c r="G39" s="55">
        <v>1750.9602</v>
      </c>
      <c r="H39" s="55">
        <v>4962.1810999999998</v>
      </c>
      <c r="I39" s="55">
        <v>9973.5411000000004</v>
      </c>
      <c r="J39" s="55">
        <v>26393.310700000002</v>
      </c>
      <c r="K39" s="55">
        <v>191.3321</v>
      </c>
      <c r="L39" s="55">
        <v>443.09969999999998</v>
      </c>
      <c r="M39" s="55">
        <v>840.22730000000001</v>
      </c>
      <c r="N39" s="55">
        <v>2058.6118999999999</v>
      </c>
      <c r="O39" s="55">
        <v>5.28</v>
      </c>
      <c r="P39" s="55">
        <v>7.47</v>
      </c>
      <c r="Q39" s="55">
        <v>11.56</v>
      </c>
      <c r="R39" s="55">
        <v>21.03</v>
      </c>
      <c r="S39" s="55">
        <v>2177.2565</v>
      </c>
      <c r="T39" s="55">
        <v>6912.6432000000004</v>
      </c>
      <c r="U39" s="55">
        <v>13801.570299999999</v>
      </c>
      <c r="V39" s="55">
        <v>35147.100400000003</v>
      </c>
      <c r="W39" s="55">
        <v>2127.9211</v>
      </c>
      <c r="X39" s="55">
        <v>6627.9348</v>
      </c>
      <c r="Y39" s="55">
        <v>12850.084999999999</v>
      </c>
      <c r="Z39" s="55">
        <v>31769.204900000001</v>
      </c>
      <c r="AA39" s="55">
        <v>417.04910000000001</v>
      </c>
      <c r="AB39" s="55">
        <v>985.16520000000003</v>
      </c>
      <c r="AC39" s="55">
        <v>1600.3130000000001</v>
      </c>
      <c r="AD39" s="55">
        <v>3214.7417</v>
      </c>
      <c r="AE39" s="55">
        <v>5.73</v>
      </c>
      <c r="AF39" s="55">
        <v>9.7899999999999991</v>
      </c>
      <c r="AG39" s="55">
        <v>15.33</v>
      </c>
      <c r="AH39" s="55">
        <v>25.98</v>
      </c>
      <c r="AI39" s="55">
        <v>1675.8530000000001</v>
      </c>
      <c r="AJ39" s="55">
        <v>4869.7358000000004</v>
      </c>
      <c r="AK39" s="55">
        <v>10154.291300000001</v>
      </c>
      <c r="AL39" s="55">
        <v>27562.696499999998</v>
      </c>
      <c r="AM39" s="55">
        <v>1649.1949999999999</v>
      </c>
      <c r="AN39" s="55">
        <v>4645.1491999999998</v>
      </c>
      <c r="AO39" s="55">
        <v>9489.1646999999994</v>
      </c>
      <c r="AP39" s="55">
        <v>25534.3043</v>
      </c>
      <c r="AQ39" s="55">
        <v>130.39709999999999</v>
      </c>
      <c r="AR39" s="55">
        <v>339.93200000000002</v>
      </c>
      <c r="AS39" s="55">
        <v>712.23779999999999</v>
      </c>
      <c r="AT39" s="55">
        <v>1873.8755000000001</v>
      </c>
      <c r="AU39" s="55">
        <v>4.99</v>
      </c>
      <c r="AV39" s="55">
        <v>6.77</v>
      </c>
      <c r="AW39" s="55">
        <v>10.66</v>
      </c>
      <c r="AX39" s="55">
        <v>20.02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2025.7978000000001</v>
      </c>
      <c r="D40" s="55">
        <v>5469.7385999999997</v>
      </c>
      <c r="E40" s="55">
        <v>11090.348599999999</v>
      </c>
      <c r="F40" s="55">
        <v>32969.467100000002</v>
      </c>
      <c r="G40" s="55">
        <v>1858.9699000000001</v>
      </c>
      <c r="H40" s="55">
        <v>4809.7745999999997</v>
      </c>
      <c r="I40" s="55">
        <v>9309.6272000000008</v>
      </c>
      <c r="J40" s="55">
        <v>25825.850900000001</v>
      </c>
      <c r="K40" s="55">
        <v>190.34829999999999</v>
      </c>
      <c r="L40" s="55">
        <v>354.36660000000001</v>
      </c>
      <c r="M40" s="55">
        <v>621.03489999999999</v>
      </c>
      <c r="N40" s="55">
        <v>1622.7662</v>
      </c>
      <c r="O40" s="55">
        <v>7.25</v>
      </c>
      <c r="P40" s="55">
        <v>8.07</v>
      </c>
      <c r="Q40" s="55">
        <v>11.38</v>
      </c>
      <c r="R40" s="55">
        <v>24.74</v>
      </c>
      <c r="S40" s="55">
        <v>2646.2375999999999</v>
      </c>
      <c r="T40" s="55">
        <v>7897.3289999999997</v>
      </c>
      <c r="U40" s="55">
        <v>15268.3002</v>
      </c>
      <c r="V40" s="55">
        <v>41447.485399999998</v>
      </c>
      <c r="W40" s="55">
        <v>2479.0790999999999</v>
      </c>
      <c r="X40" s="55">
        <v>7027.8527999999997</v>
      </c>
      <c r="Y40" s="55">
        <v>12976.016299999999</v>
      </c>
      <c r="Z40" s="55">
        <v>32803.979099999997</v>
      </c>
      <c r="AA40" s="55">
        <v>450.80040000000002</v>
      </c>
      <c r="AB40" s="55">
        <v>873.25670000000002</v>
      </c>
      <c r="AC40" s="55">
        <v>1331.5710999999999</v>
      </c>
      <c r="AD40" s="55">
        <v>2904.77</v>
      </c>
      <c r="AE40" s="55">
        <v>9.7200000000000006</v>
      </c>
      <c r="AF40" s="55">
        <v>12.67</v>
      </c>
      <c r="AG40" s="55">
        <v>17.22</v>
      </c>
      <c r="AH40" s="55">
        <v>30.15</v>
      </c>
      <c r="AI40" s="55">
        <v>1833.7632000000001</v>
      </c>
      <c r="AJ40" s="55">
        <v>5059.3998000000001</v>
      </c>
      <c r="AK40" s="55">
        <v>10575.9326</v>
      </c>
      <c r="AL40" s="55">
        <v>32134.648799999999</v>
      </c>
      <c r="AM40" s="55">
        <v>1667.0377000000001</v>
      </c>
      <c r="AN40" s="55">
        <v>4434.8499000000002</v>
      </c>
      <c r="AO40" s="55">
        <v>8858.1978999999992</v>
      </c>
      <c r="AP40" s="55">
        <v>25138.724699999999</v>
      </c>
      <c r="AQ40" s="55">
        <v>109.73480000000001</v>
      </c>
      <c r="AR40" s="55">
        <v>266.65789999999998</v>
      </c>
      <c r="AS40" s="55">
        <v>533.54909999999995</v>
      </c>
      <c r="AT40" s="55">
        <v>1496.5291999999999</v>
      </c>
      <c r="AU40" s="55">
        <v>4.9800000000000004</v>
      </c>
      <c r="AV40" s="55">
        <v>6.53</v>
      </c>
      <c r="AW40" s="55">
        <v>10.26</v>
      </c>
      <c r="AX40" s="55">
        <v>24.03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2028.9046000000001</v>
      </c>
      <c r="D41" s="55">
        <v>5022.6111000000001</v>
      </c>
      <c r="E41" s="55">
        <v>10832.439200000001</v>
      </c>
      <c r="F41" s="55">
        <v>29532.266</v>
      </c>
      <c r="G41" s="55">
        <v>2091.7907</v>
      </c>
      <c r="H41" s="55">
        <v>5045.2318999999998</v>
      </c>
      <c r="I41" s="55">
        <v>10624.3694</v>
      </c>
      <c r="J41" s="55">
        <v>28282.610700000001</v>
      </c>
      <c r="K41" s="55">
        <v>206.74039999999999</v>
      </c>
      <c r="L41" s="55">
        <v>440.3526</v>
      </c>
      <c r="M41" s="55">
        <v>906.01430000000005</v>
      </c>
      <c r="N41" s="55">
        <v>2315.0924</v>
      </c>
      <c r="O41" s="55">
        <v>6.56</v>
      </c>
      <c r="P41" s="55">
        <v>7.91</v>
      </c>
      <c r="Q41" s="55">
        <v>11.62</v>
      </c>
      <c r="R41" s="55">
        <v>23.1</v>
      </c>
      <c r="S41" s="55">
        <v>2612.5513999999998</v>
      </c>
      <c r="T41" s="55">
        <v>6696.3009000000002</v>
      </c>
      <c r="U41" s="55">
        <v>12993.088100000001</v>
      </c>
      <c r="V41" s="55">
        <v>33760.847300000001</v>
      </c>
      <c r="W41" s="55">
        <v>2691.5337</v>
      </c>
      <c r="X41" s="55">
        <v>6725.4621999999999</v>
      </c>
      <c r="Y41" s="55">
        <v>12713.2099</v>
      </c>
      <c r="Z41" s="55">
        <v>31804.268199999999</v>
      </c>
      <c r="AA41" s="55">
        <v>522.197</v>
      </c>
      <c r="AB41" s="55">
        <v>1044.1899000000001</v>
      </c>
      <c r="AC41" s="55">
        <v>1698.1402</v>
      </c>
      <c r="AD41" s="55">
        <v>3671.6615000000002</v>
      </c>
      <c r="AE41" s="55">
        <v>9.14</v>
      </c>
      <c r="AF41" s="55">
        <v>12.61</v>
      </c>
      <c r="AG41" s="55">
        <v>16.61</v>
      </c>
      <c r="AH41" s="55">
        <v>27.32</v>
      </c>
      <c r="AI41" s="55">
        <v>1875.5679</v>
      </c>
      <c r="AJ41" s="55">
        <v>4696.8962000000001</v>
      </c>
      <c r="AK41" s="55">
        <v>10393.831099999999</v>
      </c>
      <c r="AL41" s="55">
        <v>28698.259399999999</v>
      </c>
      <c r="AM41" s="55">
        <v>1934.2252000000001</v>
      </c>
      <c r="AN41" s="55">
        <v>4718.2442000000001</v>
      </c>
      <c r="AO41" s="55">
        <v>10200.338400000001</v>
      </c>
      <c r="AP41" s="55">
        <v>27588.031200000001</v>
      </c>
      <c r="AQ41" s="55">
        <v>123.863</v>
      </c>
      <c r="AR41" s="55">
        <v>322.84050000000002</v>
      </c>
      <c r="AS41" s="55">
        <v>745.21410000000003</v>
      </c>
      <c r="AT41" s="55">
        <v>2047.5351000000001</v>
      </c>
      <c r="AU41" s="55">
        <v>4.72</v>
      </c>
      <c r="AV41" s="55">
        <v>6.27</v>
      </c>
      <c r="AW41" s="55">
        <v>10.26</v>
      </c>
      <c r="AX41" s="55">
        <v>22.08</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1914.6110000000001</v>
      </c>
      <c r="D42" s="55">
        <v>5267.3765000000003</v>
      </c>
      <c r="E42" s="55">
        <v>10986.4205</v>
      </c>
      <c r="F42" s="55">
        <v>25940.794399999999</v>
      </c>
      <c r="G42" s="55">
        <v>1934.8232</v>
      </c>
      <c r="H42" s="55">
        <v>5238.3590999999997</v>
      </c>
      <c r="I42" s="55">
        <v>10923.043299999999</v>
      </c>
      <c r="J42" s="55">
        <v>25759.8181</v>
      </c>
      <c r="K42" s="55">
        <v>180.82320000000001</v>
      </c>
      <c r="L42" s="55">
        <v>438.0093</v>
      </c>
      <c r="M42" s="55">
        <v>790.60509999999999</v>
      </c>
      <c r="N42" s="55">
        <v>1840.1585</v>
      </c>
      <c r="O42" s="55">
        <v>8.52</v>
      </c>
      <c r="P42" s="55">
        <v>7.83</v>
      </c>
      <c r="Q42" s="55">
        <v>11.39</v>
      </c>
      <c r="R42" s="55">
        <v>21.46</v>
      </c>
      <c r="S42" s="55">
        <v>2958.0556999999999</v>
      </c>
      <c r="T42" s="55">
        <v>7457.5373</v>
      </c>
      <c r="U42" s="55">
        <v>16487.115300000001</v>
      </c>
      <c r="V42" s="55">
        <v>34261.142200000002</v>
      </c>
      <c r="W42" s="55">
        <v>3023.7438000000002</v>
      </c>
      <c r="X42" s="55">
        <v>7587.4628000000002</v>
      </c>
      <c r="Y42" s="55">
        <v>16420.885399999999</v>
      </c>
      <c r="Z42" s="55">
        <v>33478.339500000002</v>
      </c>
      <c r="AA42" s="55">
        <v>501.35079999999999</v>
      </c>
      <c r="AB42" s="55">
        <v>1152.8822</v>
      </c>
      <c r="AC42" s="55">
        <v>1687.7419</v>
      </c>
      <c r="AD42" s="55">
        <v>3939.9038</v>
      </c>
      <c r="AE42" s="55">
        <v>14.29</v>
      </c>
      <c r="AF42" s="55">
        <v>11.66</v>
      </c>
      <c r="AG42" s="55">
        <v>18.41</v>
      </c>
      <c r="AH42" s="55">
        <v>28.62</v>
      </c>
      <c r="AI42" s="55">
        <v>1750.8081999999999</v>
      </c>
      <c r="AJ42" s="55">
        <v>5041.3209999999999</v>
      </c>
      <c r="AK42" s="55">
        <v>10526.694600000001</v>
      </c>
      <c r="AL42" s="55">
        <v>25327.095000000001</v>
      </c>
      <c r="AM42" s="55">
        <v>1763.8815</v>
      </c>
      <c r="AN42" s="55">
        <v>4995.8984</v>
      </c>
      <c r="AO42" s="55">
        <v>10463.5558</v>
      </c>
      <c r="AP42" s="55">
        <v>25190.508699999998</v>
      </c>
      <c r="AQ42" s="55">
        <v>130.5059</v>
      </c>
      <c r="AR42" s="55">
        <v>364.22430000000003</v>
      </c>
      <c r="AS42" s="55">
        <v>715.62599999999998</v>
      </c>
      <c r="AT42" s="55">
        <v>1685.2837</v>
      </c>
      <c r="AU42" s="55">
        <v>5.83</v>
      </c>
      <c r="AV42" s="55">
        <v>7.16</v>
      </c>
      <c r="AW42" s="55">
        <v>10.48</v>
      </c>
      <c r="AX42" s="55">
        <v>20.73</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1781.6588999999999</v>
      </c>
      <c r="D43" s="55">
        <v>4907.1835000000001</v>
      </c>
      <c r="E43" s="55">
        <v>10533.4166</v>
      </c>
      <c r="F43" s="55">
        <v>31123.084599999998</v>
      </c>
      <c r="G43" s="55">
        <v>1832.5306</v>
      </c>
      <c r="H43" s="55">
        <v>4941.0254999999997</v>
      </c>
      <c r="I43" s="55">
        <v>10471.4475</v>
      </c>
      <c r="J43" s="55">
        <v>30611.034100000001</v>
      </c>
      <c r="K43" s="55">
        <v>253.73</v>
      </c>
      <c r="L43" s="55">
        <v>481.43360000000001</v>
      </c>
      <c r="M43" s="55">
        <v>873.94939999999997</v>
      </c>
      <c r="N43" s="55">
        <v>2203.1075000000001</v>
      </c>
      <c r="O43" s="55">
        <v>5.92</v>
      </c>
      <c r="P43" s="55">
        <v>8.2799999999999994</v>
      </c>
      <c r="Q43" s="55">
        <v>11.27</v>
      </c>
      <c r="R43" s="55">
        <v>24.85</v>
      </c>
      <c r="S43" s="55">
        <v>2370.2928000000002</v>
      </c>
      <c r="T43" s="55">
        <v>6880.0227999999997</v>
      </c>
      <c r="U43" s="55">
        <v>13269.801299999999</v>
      </c>
      <c r="V43" s="55">
        <v>37828.451699999998</v>
      </c>
      <c r="W43" s="55">
        <v>2442.2071000000001</v>
      </c>
      <c r="X43" s="55">
        <v>6895.8752000000004</v>
      </c>
      <c r="Y43" s="55">
        <v>13055.185100000001</v>
      </c>
      <c r="Z43" s="55">
        <v>36295.844499999999</v>
      </c>
      <c r="AA43" s="55">
        <v>645.29049999999995</v>
      </c>
      <c r="AB43" s="55">
        <v>1252.8148000000001</v>
      </c>
      <c r="AC43" s="55">
        <v>1871.4105</v>
      </c>
      <c r="AD43" s="55">
        <v>3930.9886000000001</v>
      </c>
      <c r="AE43" s="55">
        <v>8.84</v>
      </c>
      <c r="AF43" s="55">
        <v>12.57</v>
      </c>
      <c r="AG43" s="55">
        <v>16.309999999999999</v>
      </c>
      <c r="AH43" s="55">
        <v>30.95</v>
      </c>
      <c r="AI43" s="55">
        <v>1601.2170000000001</v>
      </c>
      <c r="AJ43" s="55">
        <v>4522.0756000000001</v>
      </c>
      <c r="AK43" s="55">
        <v>10046.980799999999</v>
      </c>
      <c r="AL43" s="55">
        <v>29992.056499999999</v>
      </c>
      <c r="AM43" s="55">
        <v>1645.6382000000001</v>
      </c>
      <c r="AN43" s="55">
        <v>4559.4291999999996</v>
      </c>
      <c r="AO43" s="55">
        <v>10012.1471</v>
      </c>
      <c r="AP43" s="55">
        <v>29652.148399999998</v>
      </c>
      <c r="AQ43" s="55">
        <v>133.6996</v>
      </c>
      <c r="AR43" s="55">
        <v>330.8562</v>
      </c>
      <c r="AS43" s="55">
        <v>696.63490000000002</v>
      </c>
      <c r="AT43" s="55">
        <v>1911.6570999999999</v>
      </c>
      <c r="AU43" s="55">
        <v>3.38</v>
      </c>
      <c r="AV43" s="55">
        <v>6.65</v>
      </c>
      <c r="AW43" s="55">
        <v>9.9499999999999993</v>
      </c>
      <c r="AX43" s="55">
        <v>23.45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1864.4623999999999</v>
      </c>
      <c r="D44" s="55">
        <v>5306.58</v>
      </c>
      <c r="E44" s="55">
        <v>11444.822399999999</v>
      </c>
      <c r="F44" s="55">
        <v>30082.4558</v>
      </c>
      <c r="G44" s="55">
        <v>1955.5708999999999</v>
      </c>
      <c r="H44" s="55">
        <v>5484.7182000000003</v>
      </c>
      <c r="I44" s="55">
        <v>11789.132299999999</v>
      </c>
      <c r="J44" s="55">
        <v>30800.655500000001</v>
      </c>
      <c r="K44" s="55">
        <v>225.62459999999999</v>
      </c>
      <c r="L44" s="55">
        <v>476.57240000000002</v>
      </c>
      <c r="M44" s="55">
        <v>899.49940000000004</v>
      </c>
      <c r="N44" s="55">
        <v>2167.2874000000002</v>
      </c>
      <c r="O44" s="55">
        <v>6.02</v>
      </c>
      <c r="P44" s="55">
        <v>8.25</v>
      </c>
      <c r="Q44" s="55">
        <v>11.4</v>
      </c>
      <c r="R44" s="55">
        <v>22.72</v>
      </c>
      <c r="S44" s="55">
        <v>2298.1136999999999</v>
      </c>
      <c r="T44" s="55">
        <v>7049.2587000000003</v>
      </c>
      <c r="U44" s="55">
        <v>13453.7335</v>
      </c>
      <c r="V44" s="55">
        <v>33554.523500000003</v>
      </c>
      <c r="W44" s="55">
        <v>2412.4623999999999</v>
      </c>
      <c r="X44" s="55">
        <v>7290.9359000000004</v>
      </c>
      <c r="Y44" s="55">
        <v>13770.896199999999</v>
      </c>
      <c r="Z44" s="55">
        <v>33781.826399999998</v>
      </c>
      <c r="AA44" s="55">
        <v>551.0883</v>
      </c>
      <c r="AB44" s="55">
        <v>1144.8844999999999</v>
      </c>
      <c r="AC44" s="55">
        <v>1741.8674000000001</v>
      </c>
      <c r="AD44" s="55">
        <v>3465.2955999999999</v>
      </c>
      <c r="AE44" s="55">
        <v>6.98</v>
      </c>
      <c r="AF44" s="55">
        <v>13.13</v>
      </c>
      <c r="AG44" s="55">
        <v>14.99</v>
      </c>
      <c r="AH44" s="55">
        <v>26.6</v>
      </c>
      <c r="AI44" s="55">
        <v>1753.1442999999999</v>
      </c>
      <c r="AJ44" s="55">
        <v>4981.7650999999996</v>
      </c>
      <c r="AK44" s="55">
        <v>11094.965200000001</v>
      </c>
      <c r="AL44" s="55">
        <v>29485.994299999998</v>
      </c>
      <c r="AM44" s="55">
        <v>1838.2871</v>
      </c>
      <c r="AN44" s="55">
        <v>5148.0603000000001</v>
      </c>
      <c r="AO44" s="55">
        <v>11444.002899999999</v>
      </c>
      <c r="AP44" s="55">
        <v>30288.5245</v>
      </c>
      <c r="AQ44" s="55">
        <v>142.07820000000001</v>
      </c>
      <c r="AR44" s="55">
        <v>352.0068</v>
      </c>
      <c r="AS44" s="55">
        <v>752.79880000000003</v>
      </c>
      <c r="AT44" s="55">
        <v>1944.3045</v>
      </c>
      <c r="AU44" s="55">
        <v>5.44</v>
      </c>
      <c r="AV44" s="55">
        <v>6.59</v>
      </c>
      <c r="AW44" s="55">
        <v>10.5</v>
      </c>
      <c r="AX44" s="55">
        <v>21.88</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2081.2755000000002</v>
      </c>
      <c r="D45" s="55">
        <v>5596.7293</v>
      </c>
      <c r="E45" s="55">
        <v>11650.2693</v>
      </c>
      <c r="F45" s="55">
        <v>29014.983700000001</v>
      </c>
      <c r="G45" s="55">
        <v>2013.9490000000001</v>
      </c>
      <c r="H45" s="55">
        <v>5226.1662999999999</v>
      </c>
      <c r="I45" s="55">
        <v>10499.447399999999</v>
      </c>
      <c r="J45" s="55">
        <v>25398.619299999998</v>
      </c>
      <c r="K45" s="55">
        <v>185.68029999999999</v>
      </c>
      <c r="L45" s="55">
        <v>471.71249999999998</v>
      </c>
      <c r="M45" s="55">
        <v>929.65250000000003</v>
      </c>
      <c r="N45" s="55">
        <v>2255.3978000000002</v>
      </c>
      <c r="O45" s="55">
        <v>5.73</v>
      </c>
      <c r="P45" s="55">
        <v>6.8</v>
      </c>
      <c r="Q45" s="55">
        <v>10.59</v>
      </c>
      <c r="R45" s="55">
        <v>21.29</v>
      </c>
      <c r="S45" s="55">
        <v>2636.9652000000001</v>
      </c>
      <c r="T45" s="55">
        <v>7686.6304</v>
      </c>
      <c r="U45" s="55">
        <v>14976.5875</v>
      </c>
      <c r="V45" s="55">
        <v>37121.286099999998</v>
      </c>
      <c r="W45" s="55">
        <v>2578.4313999999999</v>
      </c>
      <c r="X45" s="55">
        <v>7243.0136000000002</v>
      </c>
      <c r="Y45" s="55">
        <v>13514.5885</v>
      </c>
      <c r="Z45" s="55">
        <v>32527.403600000001</v>
      </c>
      <c r="AA45" s="55">
        <v>430.41770000000002</v>
      </c>
      <c r="AB45" s="55">
        <v>1055.9322</v>
      </c>
      <c r="AC45" s="55">
        <v>1769.8692000000001</v>
      </c>
      <c r="AD45" s="55">
        <v>3768.0722999999998</v>
      </c>
      <c r="AE45" s="55">
        <v>8.99</v>
      </c>
      <c r="AF45" s="55">
        <v>11.59</v>
      </c>
      <c r="AG45" s="55">
        <v>16.28</v>
      </c>
      <c r="AH45" s="55">
        <v>25.78</v>
      </c>
      <c r="AI45" s="55">
        <v>1961.2465</v>
      </c>
      <c r="AJ45" s="55">
        <v>5256.6401999999998</v>
      </c>
      <c r="AK45" s="55">
        <v>11170.0252</v>
      </c>
      <c r="AL45" s="55">
        <v>27921.999100000001</v>
      </c>
      <c r="AM45" s="55">
        <v>1892.0209</v>
      </c>
      <c r="AN45" s="55">
        <v>4897.9652999999998</v>
      </c>
      <c r="AO45" s="55">
        <v>10064.1302</v>
      </c>
      <c r="AP45" s="55">
        <v>24437.4349</v>
      </c>
      <c r="AQ45" s="55">
        <v>132.81700000000001</v>
      </c>
      <c r="AR45" s="55">
        <v>376.64260000000002</v>
      </c>
      <c r="AS45" s="55">
        <v>808.34450000000004</v>
      </c>
      <c r="AT45" s="55">
        <v>2051.4416999999999</v>
      </c>
      <c r="AU45" s="55">
        <v>4.17</v>
      </c>
      <c r="AV45" s="55">
        <v>5.5</v>
      </c>
      <c r="AW45" s="55">
        <v>9.3800000000000008</v>
      </c>
      <c r="AX45" s="55">
        <v>20.51</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1953.8126999999999</v>
      </c>
      <c r="D46" s="55">
        <v>4960.2999</v>
      </c>
      <c r="E46" s="55">
        <v>10524.277599999999</v>
      </c>
      <c r="F46" s="55">
        <v>31412.728800000001</v>
      </c>
      <c r="G46" s="55">
        <v>1954.0571</v>
      </c>
      <c r="H46" s="55">
        <v>4868.4712</v>
      </c>
      <c r="I46" s="55">
        <v>10172.003500000001</v>
      </c>
      <c r="J46" s="55">
        <v>29839.9061</v>
      </c>
      <c r="K46" s="55">
        <v>222.7448</v>
      </c>
      <c r="L46" s="55">
        <v>400.88350000000003</v>
      </c>
      <c r="M46" s="55">
        <v>730.75710000000004</v>
      </c>
      <c r="N46" s="55">
        <v>1896.8327999999999</v>
      </c>
      <c r="O46" s="55">
        <v>6.27</v>
      </c>
      <c r="P46" s="55">
        <v>7.71</v>
      </c>
      <c r="Q46" s="55">
        <v>10.79</v>
      </c>
      <c r="R46" s="55">
        <v>22.94</v>
      </c>
      <c r="S46" s="55">
        <v>2490.5544</v>
      </c>
      <c r="T46" s="55">
        <v>7277.3582999999999</v>
      </c>
      <c r="U46" s="55">
        <v>14547.4866</v>
      </c>
      <c r="V46" s="55">
        <v>42093.253900000003</v>
      </c>
      <c r="W46" s="55">
        <v>2504.4097999999999</v>
      </c>
      <c r="X46" s="55">
        <v>7118.4440999999997</v>
      </c>
      <c r="Y46" s="55">
        <v>13832.3493</v>
      </c>
      <c r="Z46" s="55">
        <v>38558.058900000004</v>
      </c>
      <c r="AA46" s="55">
        <v>524.87810000000002</v>
      </c>
      <c r="AB46" s="55">
        <v>1068.9686999999999</v>
      </c>
      <c r="AC46" s="55">
        <v>1648.5278000000001</v>
      </c>
      <c r="AD46" s="55">
        <v>3472</v>
      </c>
      <c r="AE46" s="55">
        <v>8.48</v>
      </c>
      <c r="AF46" s="55">
        <v>11.77</v>
      </c>
      <c r="AG46" s="55">
        <v>16.16</v>
      </c>
      <c r="AH46" s="55">
        <v>30.05</v>
      </c>
      <c r="AI46" s="55">
        <v>1793.5686000000001</v>
      </c>
      <c r="AJ46" s="55">
        <v>4605.8338000000003</v>
      </c>
      <c r="AK46" s="55">
        <v>10051.52</v>
      </c>
      <c r="AL46" s="55">
        <v>30354.970300000001</v>
      </c>
      <c r="AM46" s="55">
        <v>1789.7492999999999</v>
      </c>
      <c r="AN46" s="55">
        <v>4524.2678999999998</v>
      </c>
      <c r="AO46" s="55">
        <v>9741.8850000000002</v>
      </c>
      <c r="AP46" s="55">
        <v>28976.4935</v>
      </c>
      <c r="AQ46" s="55">
        <v>132.54300000000001</v>
      </c>
      <c r="AR46" s="55">
        <v>298.67910000000001</v>
      </c>
      <c r="AS46" s="55">
        <v>622.91210000000001</v>
      </c>
      <c r="AT46" s="55">
        <v>1740.8343</v>
      </c>
      <c r="AU46" s="55">
        <v>4.3899999999999997</v>
      </c>
      <c r="AV46" s="55">
        <v>6.29</v>
      </c>
      <c r="AW46" s="55">
        <v>9.75</v>
      </c>
      <c r="AX46" s="55">
        <v>21.94</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890.5154</v>
      </c>
      <c r="D47" s="55">
        <v>2982.1716999999999</v>
      </c>
      <c r="E47" s="55">
        <v>5236.3802999999998</v>
      </c>
      <c r="F47" s="55">
        <v>11047.3765</v>
      </c>
      <c r="G47" s="55">
        <v>1138.7618</v>
      </c>
      <c r="H47" s="55">
        <v>3749.6486</v>
      </c>
      <c r="I47" s="55">
        <v>6524.6851999999999</v>
      </c>
      <c r="J47" s="55">
        <v>14116.408299999999</v>
      </c>
      <c r="K47" s="55">
        <v>130.137</v>
      </c>
      <c r="L47" s="55">
        <v>327.25670000000002</v>
      </c>
      <c r="M47" s="55">
        <v>516.88589999999999</v>
      </c>
      <c r="N47" s="55">
        <v>1110.5283999999999</v>
      </c>
      <c r="O47" s="55">
        <v>7.41</v>
      </c>
      <c r="P47" s="55">
        <v>8.09</v>
      </c>
      <c r="Q47" s="55">
        <v>12.8</v>
      </c>
      <c r="R47" s="55">
        <v>21.86</v>
      </c>
      <c r="S47" s="55">
        <v>1160.2678000000001</v>
      </c>
      <c r="T47" s="55">
        <v>5002.1387000000004</v>
      </c>
      <c r="U47" s="55">
        <v>9843.3423000000003</v>
      </c>
      <c r="V47" s="55">
        <v>17941.564999999999</v>
      </c>
      <c r="W47" s="55">
        <v>1468.1239</v>
      </c>
      <c r="X47" s="55">
        <v>6159.6094999999996</v>
      </c>
      <c r="Y47" s="55">
        <v>12049.4192</v>
      </c>
      <c r="Z47" s="55">
        <v>22488.805100000001</v>
      </c>
      <c r="AA47" s="55">
        <v>171.3442</v>
      </c>
      <c r="AB47" s="55">
        <v>450.88159999999999</v>
      </c>
      <c r="AC47" s="55">
        <v>727.27269999999999</v>
      </c>
      <c r="AD47" s="55">
        <v>1435.1144999999999</v>
      </c>
      <c r="AE47" s="55" t="s">
        <v>135</v>
      </c>
      <c r="AF47" s="55">
        <v>8.5</v>
      </c>
      <c r="AG47" s="55">
        <v>21.76</v>
      </c>
      <c r="AH47" s="55">
        <v>28.46</v>
      </c>
      <c r="AI47" s="55">
        <v>800.28700000000003</v>
      </c>
      <c r="AJ47" s="55">
        <v>2599.0978</v>
      </c>
      <c r="AK47" s="55">
        <v>4610.1876000000002</v>
      </c>
      <c r="AL47" s="55">
        <v>10249.727000000001</v>
      </c>
      <c r="AM47" s="55">
        <v>1028.5948000000001</v>
      </c>
      <c r="AN47" s="55">
        <v>3292.6147999999998</v>
      </c>
      <c r="AO47" s="55">
        <v>5773.7461999999996</v>
      </c>
      <c r="AP47" s="55">
        <v>13147.7318</v>
      </c>
      <c r="AQ47" s="55">
        <v>116.35380000000001</v>
      </c>
      <c r="AR47" s="55">
        <v>303.81200000000001</v>
      </c>
      <c r="AS47" s="55">
        <v>488.28949999999998</v>
      </c>
      <c r="AT47" s="55">
        <v>1072.9742000000001</v>
      </c>
      <c r="AU47" s="55" t="s">
        <v>135</v>
      </c>
      <c r="AV47" s="55">
        <v>7.95</v>
      </c>
      <c r="AW47" s="55">
        <v>10.45</v>
      </c>
      <c r="AX47" s="55">
        <v>20.74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2143.6896999999999</v>
      </c>
      <c r="D48" s="55">
        <v>5266.3145000000004</v>
      </c>
      <c r="E48" s="55">
        <v>11124.361199999999</v>
      </c>
      <c r="F48" s="55">
        <v>31858.6623</v>
      </c>
      <c r="G48" s="55">
        <v>2032.5183999999999</v>
      </c>
      <c r="H48" s="55">
        <v>4824.3094000000001</v>
      </c>
      <c r="I48" s="55">
        <v>9997.3477000000003</v>
      </c>
      <c r="J48" s="55">
        <v>27826.452799999999</v>
      </c>
      <c r="K48" s="55">
        <v>263.38749999999999</v>
      </c>
      <c r="L48" s="55">
        <v>453.05959999999999</v>
      </c>
      <c r="M48" s="55">
        <v>831.4923</v>
      </c>
      <c r="N48" s="55">
        <v>2214.5644000000002</v>
      </c>
      <c r="O48" s="55">
        <v>8.35</v>
      </c>
      <c r="P48" s="55">
        <v>8.56</v>
      </c>
      <c r="Q48" s="55">
        <v>11.09</v>
      </c>
      <c r="R48" s="55">
        <v>24.16</v>
      </c>
      <c r="S48" s="55">
        <v>2370.2570000000001</v>
      </c>
      <c r="T48" s="55">
        <v>6783.7314999999999</v>
      </c>
      <c r="U48" s="55">
        <v>13409.8475</v>
      </c>
      <c r="V48" s="55">
        <v>37271.311800000003</v>
      </c>
      <c r="W48" s="55">
        <v>2277.7301000000002</v>
      </c>
      <c r="X48" s="55">
        <v>6183.5841</v>
      </c>
      <c r="Y48" s="55">
        <v>12046.51</v>
      </c>
      <c r="Z48" s="55">
        <v>32234.719099999998</v>
      </c>
      <c r="AA48" s="55">
        <v>546.79909999999995</v>
      </c>
      <c r="AB48" s="55">
        <v>1096.4588000000001</v>
      </c>
      <c r="AC48" s="55">
        <v>1735.9550999999999</v>
      </c>
      <c r="AD48" s="55">
        <v>3932.6032</v>
      </c>
      <c r="AE48" s="55">
        <v>9.42</v>
      </c>
      <c r="AF48" s="55">
        <v>11.46</v>
      </c>
      <c r="AG48" s="55">
        <v>14.86</v>
      </c>
      <c r="AH48" s="55">
        <v>27.42</v>
      </c>
      <c r="AI48" s="55">
        <v>2040.5102999999999</v>
      </c>
      <c r="AJ48" s="55">
        <v>4908.3180000000002</v>
      </c>
      <c r="AK48" s="55">
        <v>10707.6477</v>
      </c>
      <c r="AL48" s="55">
        <v>31059.655299999999</v>
      </c>
      <c r="AM48" s="55">
        <v>1920.8484000000001</v>
      </c>
      <c r="AN48" s="55">
        <v>4503.6225999999997</v>
      </c>
      <c r="AO48" s="55">
        <v>9623.7232999999997</v>
      </c>
      <c r="AP48" s="55">
        <v>27175.711299999999</v>
      </c>
      <c r="AQ48" s="55">
        <v>134.3212</v>
      </c>
      <c r="AR48" s="55">
        <v>301.26569999999998</v>
      </c>
      <c r="AS48" s="55">
        <v>666.58130000000006</v>
      </c>
      <c r="AT48" s="55">
        <v>1960.9501</v>
      </c>
      <c r="AU48" s="55">
        <v>7.21</v>
      </c>
      <c r="AV48" s="55">
        <v>7.3</v>
      </c>
      <c r="AW48" s="55">
        <v>10.02</v>
      </c>
      <c r="AX48" s="55">
        <v>23.54</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2064.4771000000001</v>
      </c>
      <c r="D49" s="55">
        <v>4960.6961000000001</v>
      </c>
      <c r="E49" s="55">
        <v>10660.3531</v>
      </c>
      <c r="F49" s="55">
        <v>29813.359899999999</v>
      </c>
      <c r="G49" s="55">
        <v>2153.0628000000002</v>
      </c>
      <c r="H49" s="55">
        <v>5084.6057000000001</v>
      </c>
      <c r="I49" s="55">
        <v>10727.5833</v>
      </c>
      <c r="J49" s="55">
        <v>29514.186000000002</v>
      </c>
      <c r="K49" s="55">
        <v>213.99350000000001</v>
      </c>
      <c r="L49" s="55">
        <v>411.64519999999999</v>
      </c>
      <c r="M49" s="55">
        <v>814.63940000000002</v>
      </c>
      <c r="N49" s="55">
        <v>2069.4485</v>
      </c>
      <c r="O49" s="55">
        <v>7.78</v>
      </c>
      <c r="P49" s="55">
        <v>8</v>
      </c>
      <c r="Q49" s="55">
        <v>11.11</v>
      </c>
      <c r="R49" s="55">
        <v>22.46</v>
      </c>
      <c r="S49" s="55">
        <v>2496.3523</v>
      </c>
      <c r="T49" s="55">
        <v>6684.5977000000003</v>
      </c>
      <c r="U49" s="55">
        <v>13082.2045</v>
      </c>
      <c r="V49" s="55">
        <v>36077.085800000001</v>
      </c>
      <c r="W49" s="55">
        <v>2597.8474999999999</v>
      </c>
      <c r="X49" s="55">
        <v>6886.1336000000001</v>
      </c>
      <c r="Y49" s="55">
        <v>13161.5772</v>
      </c>
      <c r="Z49" s="55">
        <v>35190.451399999998</v>
      </c>
      <c r="AA49" s="55">
        <v>543.41319999999996</v>
      </c>
      <c r="AB49" s="55">
        <v>1047.3316</v>
      </c>
      <c r="AC49" s="55">
        <v>1592.9168999999999</v>
      </c>
      <c r="AD49" s="55">
        <v>3475.5695999999998</v>
      </c>
      <c r="AE49" s="55">
        <v>10.43</v>
      </c>
      <c r="AF49" s="55">
        <v>12.36</v>
      </c>
      <c r="AG49" s="55">
        <v>16.649999999999999</v>
      </c>
      <c r="AH49" s="55">
        <v>27.65</v>
      </c>
      <c r="AI49" s="55">
        <v>1942.6941999999999</v>
      </c>
      <c r="AJ49" s="55">
        <v>4646.6490999999996</v>
      </c>
      <c r="AK49" s="55">
        <v>10218.374900000001</v>
      </c>
      <c r="AL49" s="55">
        <v>28756.406299999999</v>
      </c>
      <c r="AM49" s="55">
        <v>2027.6396</v>
      </c>
      <c r="AN49" s="55">
        <v>4756.4174000000003</v>
      </c>
      <c r="AO49" s="55">
        <v>10283.388999999999</v>
      </c>
      <c r="AP49" s="55">
        <v>28556.361700000001</v>
      </c>
      <c r="AQ49" s="55">
        <v>121.1016</v>
      </c>
      <c r="AR49" s="55">
        <v>295.84089999999998</v>
      </c>
      <c r="AS49" s="55">
        <v>672.6069</v>
      </c>
      <c r="AT49" s="55">
        <v>1832.1768</v>
      </c>
      <c r="AU49" s="55">
        <v>5.59</v>
      </c>
      <c r="AV49" s="55">
        <v>6.4</v>
      </c>
      <c r="AW49" s="55">
        <v>9.66</v>
      </c>
      <c r="AX49" s="55">
        <v>21.35</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2087.1587</v>
      </c>
      <c r="D50" s="55">
        <v>5613.4085999999998</v>
      </c>
      <c r="E50" s="55">
        <v>12430.028200000001</v>
      </c>
      <c r="F50" s="55">
        <v>29081.612700000001</v>
      </c>
      <c r="G50" s="55">
        <v>2047.3219999999999</v>
      </c>
      <c r="H50" s="55">
        <v>5394.1232</v>
      </c>
      <c r="I50" s="55">
        <v>11741.5592</v>
      </c>
      <c r="J50" s="55">
        <v>27022.531200000001</v>
      </c>
      <c r="K50" s="55">
        <v>175.88339999999999</v>
      </c>
      <c r="L50" s="55">
        <v>399.16329999999999</v>
      </c>
      <c r="M50" s="55">
        <v>772.43029999999999</v>
      </c>
      <c r="N50" s="55">
        <v>1714.4911</v>
      </c>
      <c r="O50" s="55">
        <v>6.35</v>
      </c>
      <c r="P50" s="55">
        <v>8.92</v>
      </c>
      <c r="Q50" s="55">
        <v>11.18</v>
      </c>
      <c r="R50" s="55">
        <v>21.16</v>
      </c>
      <c r="S50" s="55">
        <v>2695.6752999999999</v>
      </c>
      <c r="T50" s="55">
        <v>8535.9681</v>
      </c>
      <c r="U50" s="55">
        <v>18203.641299999999</v>
      </c>
      <c r="V50" s="55">
        <v>41712.687599999997</v>
      </c>
      <c r="W50" s="55">
        <v>2660.9632000000001</v>
      </c>
      <c r="X50" s="55">
        <v>8155.0987999999998</v>
      </c>
      <c r="Y50" s="55">
        <v>16861.2268</v>
      </c>
      <c r="Z50" s="55">
        <v>37554.017099999997</v>
      </c>
      <c r="AA50" s="55">
        <v>437.55220000000003</v>
      </c>
      <c r="AB50" s="55">
        <v>996.26869999999997</v>
      </c>
      <c r="AC50" s="55">
        <v>1746.5887</v>
      </c>
      <c r="AD50" s="55">
        <v>3230.6273000000001</v>
      </c>
      <c r="AE50" s="55" t="s">
        <v>135</v>
      </c>
      <c r="AF50" s="55">
        <v>16.309999999999999</v>
      </c>
      <c r="AG50" s="55">
        <v>16.760000000000002</v>
      </c>
      <c r="AH50" s="55">
        <v>27.64</v>
      </c>
      <c r="AI50" s="55">
        <v>1984.2167999999999</v>
      </c>
      <c r="AJ50" s="55">
        <v>5297.6949999999997</v>
      </c>
      <c r="AK50" s="55">
        <v>11894.7677</v>
      </c>
      <c r="AL50" s="55">
        <v>28014.253400000001</v>
      </c>
      <c r="AM50" s="55">
        <v>1943.5133000000001</v>
      </c>
      <c r="AN50" s="55">
        <v>5095.8648999999996</v>
      </c>
      <c r="AO50" s="55">
        <v>11266.924800000001</v>
      </c>
      <c r="AP50" s="55">
        <v>26132.592700000001</v>
      </c>
      <c r="AQ50" s="55">
        <v>131.6173</v>
      </c>
      <c r="AR50" s="55">
        <v>334.66019999999997</v>
      </c>
      <c r="AS50" s="55">
        <v>682.11800000000005</v>
      </c>
      <c r="AT50" s="55">
        <v>1586.3735999999999</v>
      </c>
      <c r="AU50" s="55">
        <v>6.02</v>
      </c>
      <c r="AV50" s="55">
        <v>7.33</v>
      </c>
      <c r="AW50" s="55">
        <v>10.31</v>
      </c>
      <c r="AX50" s="55">
        <v>20.329999999999998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1863.1391000000001</v>
      </c>
      <c r="D51" s="55">
        <v>4798.4065000000001</v>
      </c>
      <c r="E51" s="55">
        <v>10431.927799999999</v>
      </c>
      <c r="F51" s="55">
        <v>29578.981599999999</v>
      </c>
      <c r="G51" s="55">
        <v>1992.4229</v>
      </c>
      <c r="H51" s="55">
        <v>5063.5154000000002</v>
      </c>
      <c r="I51" s="55">
        <v>10912.2181</v>
      </c>
      <c r="J51" s="55">
        <v>30744.9352</v>
      </c>
      <c r="K51" s="55">
        <v>206.9658</v>
      </c>
      <c r="L51" s="55">
        <v>435.68310000000002</v>
      </c>
      <c r="M51" s="55">
        <v>860.54970000000003</v>
      </c>
      <c r="N51" s="55">
        <v>2189.3261000000002</v>
      </c>
      <c r="O51" s="55">
        <v>6.65</v>
      </c>
      <c r="P51" s="55">
        <v>7.58</v>
      </c>
      <c r="Q51" s="55">
        <v>11.53</v>
      </c>
      <c r="R51" s="55">
        <v>24.07</v>
      </c>
      <c r="S51" s="55">
        <v>2232.7435999999998</v>
      </c>
      <c r="T51" s="55">
        <v>6120.9022000000004</v>
      </c>
      <c r="U51" s="55">
        <v>11668.610500000001</v>
      </c>
      <c r="V51" s="55">
        <v>31801.334900000002</v>
      </c>
      <c r="W51" s="55">
        <v>2429.7878999999998</v>
      </c>
      <c r="X51" s="55">
        <v>6548.79</v>
      </c>
      <c r="Y51" s="55">
        <v>12224.0918</v>
      </c>
      <c r="Z51" s="55">
        <v>32585.948</v>
      </c>
      <c r="AA51" s="55">
        <v>502.57929999999999</v>
      </c>
      <c r="AB51" s="55">
        <v>983.82370000000003</v>
      </c>
      <c r="AC51" s="55">
        <v>1612.7487000000001</v>
      </c>
      <c r="AD51" s="55">
        <v>3513.2152999999998</v>
      </c>
      <c r="AE51" s="55">
        <v>7.9</v>
      </c>
      <c r="AF51" s="55">
        <v>10.39</v>
      </c>
      <c r="AG51" s="55">
        <v>15.19</v>
      </c>
      <c r="AH51" s="55">
        <v>28.46</v>
      </c>
      <c r="AI51" s="55">
        <v>1760.7545</v>
      </c>
      <c r="AJ51" s="55">
        <v>4526.2871999999998</v>
      </c>
      <c r="AK51" s="55">
        <v>10175.4694</v>
      </c>
      <c r="AL51" s="55">
        <v>29160.3017</v>
      </c>
      <c r="AM51" s="55">
        <v>1871.2678000000001</v>
      </c>
      <c r="AN51" s="55">
        <v>4757.9025000000001</v>
      </c>
      <c r="AO51" s="55">
        <v>10640.1669</v>
      </c>
      <c r="AP51" s="55">
        <v>30398.097900000001</v>
      </c>
      <c r="AQ51" s="55">
        <v>125.0775</v>
      </c>
      <c r="AR51" s="55">
        <v>322.89659999999998</v>
      </c>
      <c r="AS51" s="55">
        <v>704.56169999999997</v>
      </c>
      <c r="AT51" s="55">
        <v>1939.9121</v>
      </c>
      <c r="AU51" s="55">
        <v>5.8</v>
      </c>
      <c r="AV51" s="55">
        <v>6.59</v>
      </c>
      <c r="AW51" s="55">
        <v>10.53</v>
      </c>
      <c r="AX51" s="55">
        <v>23.07</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1850.6391000000001</v>
      </c>
      <c r="D52" s="55">
        <v>5374.7708000000002</v>
      </c>
      <c r="E52" s="55">
        <v>11681.9836</v>
      </c>
      <c r="F52" s="55">
        <v>33812.332399999999</v>
      </c>
      <c r="G52" s="55">
        <v>1910.0920000000001</v>
      </c>
      <c r="H52" s="55">
        <v>5459.7359999999999</v>
      </c>
      <c r="I52" s="55">
        <v>11760.7346</v>
      </c>
      <c r="J52" s="55">
        <v>33601.1371</v>
      </c>
      <c r="K52" s="55">
        <v>180.85249999999999</v>
      </c>
      <c r="L52" s="55">
        <v>396.17849999999999</v>
      </c>
      <c r="M52" s="55">
        <v>743.53030000000001</v>
      </c>
      <c r="N52" s="55">
        <v>1894.6891000000001</v>
      </c>
      <c r="O52" s="55">
        <v>5.83</v>
      </c>
      <c r="P52" s="55">
        <v>7.67</v>
      </c>
      <c r="Q52" s="55">
        <v>10.69</v>
      </c>
      <c r="R52" s="55">
        <v>22.49</v>
      </c>
      <c r="S52" s="55">
        <v>2444.7530999999999</v>
      </c>
      <c r="T52" s="55">
        <v>7985.5910000000003</v>
      </c>
      <c r="U52" s="55">
        <v>16007.6423</v>
      </c>
      <c r="V52" s="55">
        <v>42023.356200000002</v>
      </c>
      <c r="W52" s="55">
        <v>2538.5796999999998</v>
      </c>
      <c r="X52" s="55">
        <v>8090.7033000000001</v>
      </c>
      <c r="Y52" s="55">
        <v>16056.9864</v>
      </c>
      <c r="Z52" s="55">
        <v>41319.121500000001</v>
      </c>
      <c r="AA52" s="55">
        <v>498.20350000000002</v>
      </c>
      <c r="AB52" s="55">
        <v>1037.4784999999999</v>
      </c>
      <c r="AC52" s="55">
        <v>1557.6622</v>
      </c>
      <c r="AD52" s="55">
        <v>3252.9470999999999</v>
      </c>
      <c r="AE52" s="55">
        <v>7.73</v>
      </c>
      <c r="AF52" s="55">
        <v>11.88</v>
      </c>
      <c r="AG52" s="55">
        <v>16.05</v>
      </c>
      <c r="AH52" s="55">
        <v>29.35</v>
      </c>
      <c r="AI52" s="55">
        <v>1722.201</v>
      </c>
      <c r="AJ52" s="55">
        <v>4973.8598000000002</v>
      </c>
      <c r="AK52" s="55">
        <v>11044.751899999999</v>
      </c>
      <c r="AL52" s="55">
        <v>32565.8943</v>
      </c>
      <c r="AM52" s="55">
        <v>1774.2229</v>
      </c>
      <c r="AN52" s="55">
        <v>5055.7313000000004</v>
      </c>
      <c r="AO52" s="55">
        <v>11127.8349</v>
      </c>
      <c r="AP52" s="55">
        <v>32429.542600000001</v>
      </c>
      <c r="AQ52" s="55">
        <v>112.2462</v>
      </c>
      <c r="AR52" s="55">
        <v>297.70209999999997</v>
      </c>
      <c r="AS52" s="55">
        <v>623.59699999999998</v>
      </c>
      <c r="AT52" s="55">
        <v>1688.5047999999999</v>
      </c>
      <c r="AU52" s="55">
        <v>4.53</v>
      </c>
      <c r="AV52" s="55">
        <v>6.3</v>
      </c>
      <c r="AW52" s="55">
        <v>9.44</v>
      </c>
      <c r="AX52" s="55">
        <v>21.08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2487.6478000000002</v>
      </c>
      <c r="D53" s="55">
        <v>6521.5574999999999</v>
      </c>
      <c r="E53" s="55">
        <v>13550.617200000001</v>
      </c>
      <c r="F53" s="55">
        <v>30695.889500000001</v>
      </c>
      <c r="G53" s="55">
        <v>2580.8463000000002</v>
      </c>
      <c r="H53" s="55">
        <v>6663.16</v>
      </c>
      <c r="I53" s="55">
        <v>13604.9566</v>
      </c>
      <c r="J53" s="55">
        <v>30414.114300000001</v>
      </c>
      <c r="K53" s="55">
        <v>190.03800000000001</v>
      </c>
      <c r="L53" s="55">
        <v>466.42599999999999</v>
      </c>
      <c r="M53" s="55">
        <v>904.85450000000003</v>
      </c>
      <c r="N53" s="55">
        <v>1914.8982000000001</v>
      </c>
      <c r="O53" s="55">
        <v>4.4400000000000004</v>
      </c>
      <c r="P53" s="55">
        <v>7.12</v>
      </c>
      <c r="Q53" s="55">
        <v>10.34</v>
      </c>
      <c r="R53" s="55">
        <v>18.47</v>
      </c>
      <c r="S53" s="55">
        <v>2668.2845000000002</v>
      </c>
      <c r="T53" s="55">
        <v>7939.5753000000004</v>
      </c>
      <c r="U53" s="55">
        <v>17092.544300000001</v>
      </c>
      <c r="V53" s="55">
        <v>37561.218500000003</v>
      </c>
      <c r="W53" s="55">
        <v>2889.2242999999999</v>
      </c>
      <c r="X53" s="55">
        <v>8561.9344000000001</v>
      </c>
      <c r="Y53" s="55">
        <v>17681.346600000001</v>
      </c>
      <c r="Z53" s="55">
        <v>37308.9211</v>
      </c>
      <c r="AA53" s="55">
        <v>455.32400000000001</v>
      </c>
      <c r="AB53" s="55">
        <v>1148.1379999999999</v>
      </c>
      <c r="AC53" s="55">
        <v>2128.7833999999998</v>
      </c>
      <c r="AD53" s="55">
        <v>3553.2831000000001</v>
      </c>
      <c r="AE53" s="55">
        <v>5.05</v>
      </c>
      <c r="AF53" s="55">
        <v>9.4</v>
      </c>
      <c r="AG53" s="55">
        <v>17.23</v>
      </c>
      <c r="AH53" s="55">
        <v>23.42</v>
      </c>
      <c r="AI53" s="55">
        <v>2451.8076999999998</v>
      </c>
      <c r="AJ53" s="55">
        <v>6317.9400999999998</v>
      </c>
      <c r="AK53" s="55">
        <v>13132.064200000001</v>
      </c>
      <c r="AL53" s="55">
        <v>29932.436000000002</v>
      </c>
      <c r="AM53" s="55">
        <v>2519.6610999999998</v>
      </c>
      <c r="AN53" s="55">
        <v>6390.5093999999999</v>
      </c>
      <c r="AO53" s="55">
        <v>13123.2456</v>
      </c>
      <c r="AP53" s="55">
        <v>29647.382699999998</v>
      </c>
      <c r="AQ53" s="55">
        <v>137.40260000000001</v>
      </c>
      <c r="AR53" s="55">
        <v>368.5369</v>
      </c>
      <c r="AS53" s="55">
        <v>760.22159999999997</v>
      </c>
      <c r="AT53" s="55">
        <v>1732.7029</v>
      </c>
      <c r="AU53" s="55">
        <v>4.22</v>
      </c>
      <c r="AV53" s="55">
        <v>6.59</v>
      </c>
      <c r="AW53" s="55">
        <v>9.0500000000000007</v>
      </c>
      <c r="AX53" s="55">
        <v>17.690000000000001</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2087.5841</v>
      </c>
      <c r="D54" s="55">
        <v>5609.5887000000002</v>
      </c>
      <c r="E54" s="55">
        <v>12245.778</v>
      </c>
      <c r="F54" s="55">
        <v>32134.535599999999</v>
      </c>
      <c r="G54" s="55">
        <v>1997.2336</v>
      </c>
      <c r="H54" s="55">
        <v>5115.4292999999998</v>
      </c>
      <c r="I54" s="55">
        <v>10619.846799999999</v>
      </c>
      <c r="J54" s="55">
        <v>26909.984799999998</v>
      </c>
      <c r="K54" s="55">
        <v>239.14830000000001</v>
      </c>
      <c r="L54" s="55">
        <v>525.81579999999997</v>
      </c>
      <c r="M54" s="55">
        <v>1025.5786000000001</v>
      </c>
      <c r="N54" s="55">
        <v>2355.3453</v>
      </c>
      <c r="O54" s="55">
        <v>6.4</v>
      </c>
      <c r="P54" s="55">
        <v>7.51</v>
      </c>
      <c r="Q54" s="55">
        <v>12.23</v>
      </c>
      <c r="R54" s="55">
        <v>21.5</v>
      </c>
      <c r="S54" s="55">
        <v>2658.3040000000001</v>
      </c>
      <c r="T54" s="55">
        <v>7896.4539000000004</v>
      </c>
      <c r="U54" s="55">
        <v>14827.377200000001</v>
      </c>
      <c r="V54" s="55">
        <v>35739.933400000002</v>
      </c>
      <c r="W54" s="55">
        <v>2542.2305000000001</v>
      </c>
      <c r="X54" s="55">
        <v>7251.2887000000001</v>
      </c>
      <c r="Y54" s="55">
        <v>12849.330099999999</v>
      </c>
      <c r="Z54" s="55">
        <v>30043.810399999998</v>
      </c>
      <c r="AA54" s="55">
        <v>566.28480000000002</v>
      </c>
      <c r="AB54" s="55">
        <v>1316.5121999999999</v>
      </c>
      <c r="AC54" s="55">
        <v>1910.5812000000001</v>
      </c>
      <c r="AD54" s="55">
        <v>3947.1947</v>
      </c>
      <c r="AE54" s="55">
        <v>6.84</v>
      </c>
      <c r="AF54" s="55">
        <v>11.02</v>
      </c>
      <c r="AG54" s="55">
        <v>16.579999999999998</v>
      </c>
      <c r="AH54" s="55">
        <v>24.66</v>
      </c>
      <c r="AI54" s="55">
        <v>1948.9635000000001</v>
      </c>
      <c r="AJ54" s="55">
        <v>5209.9224000000004</v>
      </c>
      <c r="AK54" s="55">
        <v>11838.668</v>
      </c>
      <c r="AL54" s="55">
        <v>31667.582999999999</v>
      </c>
      <c r="AM54" s="55">
        <v>1864.8608999999999</v>
      </c>
      <c r="AN54" s="55">
        <v>4742.1535999999996</v>
      </c>
      <c r="AO54" s="55">
        <v>10268.2644</v>
      </c>
      <c r="AP54" s="55">
        <v>26504.107800000002</v>
      </c>
      <c r="AQ54" s="55">
        <v>159.69110000000001</v>
      </c>
      <c r="AR54" s="55">
        <v>387.62900000000002</v>
      </c>
      <c r="AS54" s="55">
        <v>886.01649999999995</v>
      </c>
      <c r="AT54" s="55">
        <v>2149.1772000000001</v>
      </c>
      <c r="AU54" s="55">
        <v>6.13</v>
      </c>
      <c r="AV54" s="55">
        <v>6.46</v>
      </c>
      <c r="AW54" s="55">
        <v>11.37</v>
      </c>
      <c r="AX54" s="55">
        <v>21.03</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1556.1389999999999</v>
      </c>
      <c r="D55" s="55">
        <v>4642.4111000000003</v>
      </c>
      <c r="E55" s="55">
        <v>12751.889499999999</v>
      </c>
      <c r="F55" s="55">
        <v>37305.449800000002</v>
      </c>
      <c r="G55" s="55">
        <v>1450.5893000000001</v>
      </c>
      <c r="H55" s="55">
        <v>4027.5360000000001</v>
      </c>
      <c r="I55" s="55">
        <v>10370.9025</v>
      </c>
      <c r="J55" s="55">
        <v>30211.081600000001</v>
      </c>
      <c r="K55" s="55">
        <v>199.7491</v>
      </c>
      <c r="L55" s="55">
        <v>471.3877</v>
      </c>
      <c r="M55" s="55">
        <v>987.54790000000003</v>
      </c>
      <c r="N55" s="55">
        <v>2428.5713999999998</v>
      </c>
      <c r="O55" s="55" t="s">
        <v>135</v>
      </c>
      <c r="P55" s="55">
        <v>10.8</v>
      </c>
      <c r="Q55" s="55">
        <v>14.84</v>
      </c>
      <c r="R55" s="55">
        <v>27.47</v>
      </c>
      <c r="S55" s="55">
        <v>2354.4355999999998</v>
      </c>
      <c r="T55" s="55">
        <v>6567.6806999999999</v>
      </c>
      <c r="U55" s="55">
        <v>19390.629400000002</v>
      </c>
      <c r="V55" s="55">
        <v>49399.2952</v>
      </c>
      <c r="W55" s="55">
        <v>1567.3690999999999</v>
      </c>
      <c r="X55" s="55">
        <v>5911.8167999999996</v>
      </c>
      <c r="Y55" s="55">
        <v>14833.2878</v>
      </c>
      <c r="Z55" s="55">
        <v>40036.825900000003</v>
      </c>
      <c r="AA55" s="55">
        <v>452.71629999999999</v>
      </c>
      <c r="AB55" s="55">
        <v>1230.3030000000001</v>
      </c>
      <c r="AC55" s="55">
        <v>1567.3077000000001</v>
      </c>
      <c r="AD55" s="55">
        <v>2758.6206999999999</v>
      </c>
      <c r="AE55" s="55" t="s">
        <v>135</v>
      </c>
      <c r="AF55" s="55" t="s">
        <v>135</v>
      </c>
      <c r="AG55" s="55" t="s">
        <v>135</v>
      </c>
      <c r="AH55" s="55" t="s">
        <v>135</v>
      </c>
      <c r="AI55" s="55">
        <v>1442.3909000000001</v>
      </c>
      <c r="AJ55" s="55">
        <v>4521.6701000000003</v>
      </c>
      <c r="AK55" s="55">
        <v>12017.3907</v>
      </c>
      <c r="AL55" s="55">
        <v>35732.707600000002</v>
      </c>
      <c r="AM55" s="55">
        <v>1433.9494999999999</v>
      </c>
      <c r="AN55" s="55">
        <v>3909.3656000000001</v>
      </c>
      <c r="AO55" s="55">
        <v>9877.1916999999994</v>
      </c>
      <c r="AP55" s="55">
        <v>28933.294300000001</v>
      </c>
      <c r="AQ55" s="55">
        <v>163.70410000000001</v>
      </c>
      <c r="AR55" s="55">
        <v>423.79320000000001</v>
      </c>
      <c r="AS55" s="55">
        <v>923.40430000000003</v>
      </c>
      <c r="AT55" s="55">
        <v>2385.6502</v>
      </c>
      <c r="AU55" s="55" t="s">
        <v>135</v>
      </c>
      <c r="AV55" s="55">
        <v>10.06</v>
      </c>
      <c r="AW55" s="55">
        <v>13.11</v>
      </c>
      <c r="AX55" s="55">
        <v>25.74</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1891.4827</v>
      </c>
      <c r="D56" s="55">
        <v>4734.0694999999996</v>
      </c>
      <c r="E56" s="55">
        <v>10236.3547</v>
      </c>
      <c r="F56" s="55">
        <v>29384.914100000002</v>
      </c>
      <c r="G56" s="55">
        <v>1924.2574</v>
      </c>
      <c r="H56" s="55">
        <v>4759.4903000000004</v>
      </c>
      <c r="I56" s="55">
        <v>10151.166499999999</v>
      </c>
      <c r="J56" s="55">
        <v>28789.32</v>
      </c>
      <c r="K56" s="55">
        <v>204.7627</v>
      </c>
      <c r="L56" s="55">
        <v>431.00139999999999</v>
      </c>
      <c r="M56" s="55">
        <v>875.03120000000001</v>
      </c>
      <c r="N56" s="55">
        <v>2280.8636000000001</v>
      </c>
      <c r="O56" s="55">
        <v>6.43</v>
      </c>
      <c r="P56" s="55">
        <v>7.99</v>
      </c>
      <c r="Q56" s="55">
        <v>11.59</v>
      </c>
      <c r="R56" s="55">
        <v>24.22</v>
      </c>
      <c r="S56" s="55">
        <v>2453.4391999999998</v>
      </c>
      <c r="T56" s="55">
        <v>6542.0838999999996</v>
      </c>
      <c r="U56" s="55">
        <v>13092.135700000001</v>
      </c>
      <c r="V56" s="55">
        <v>35788.138800000001</v>
      </c>
      <c r="W56" s="55">
        <v>2554.3847999999998</v>
      </c>
      <c r="X56" s="55">
        <v>6679.8159999999998</v>
      </c>
      <c r="Y56" s="55">
        <v>13098.940199999999</v>
      </c>
      <c r="Z56" s="55">
        <v>34877.962</v>
      </c>
      <c r="AA56" s="55">
        <v>552.452</v>
      </c>
      <c r="AB56" s="55">
        <v>1136.4657999999999</v>
      </c>
      <c r="AC56" s="55">
        <v>1870.9059999999999</v>
      </c>
      <c r="AD56" s="55">
        <v>4107.3235000000004</v>
      </c>
      <c r="AE56" s="55">
        <v>9.06</v>
      </c>
      <c r="AF56" s="55">
        <v>13.11</v>
      </c>
      <c r="AG56" s="55">
        <v>17.97</v>
      </c>
      <c r="AH56" s="55">
        <v>29.34</v>
      </c>
      <c r="AI56" s="55">
        <v>1773.8580999999999</v>
      </c>
      <c r="AJ56" s="55">
        <v>4477.7587999999996</v>
      </c>
      <c r="AK56" s="55">
        <v>9841.2427000000007</v>
      </c>
      <c r="AL56" s="55">
        <v>28544.619299999998</v>
      </c>
      <c r="AM56" s="55">
        <v>1792.3638000000001</v>
      </c>
      <c r="AN56" s="55">
        <v>4487.2579999999998</v>
      </c>
      <c r="AO56" s="55">
        <v>9743.3268000000007</v>
      </c>
      <c r="AP56" s="55">
        <v>27990.307799999999</v>
      </c>
      <c r="AQ56" s="55">
        <v>131.98699999999999</v>
      </c>
      <c r="AR56" s="55">
        <v>330.99220000000003</v>
      </c>
      <c r="AS56" s="55">
        <v>737.24680000000001</v>
      </c>
      <c r="AT56" s="55">
        <v>2041.1773000000001</v>
      </c>
      <c r="AU56" s="55">
        <v>4.79</v>
      </c>
      <c r="AV56" s="55">
        <v>6.56</v>
      </c>
      <c r="AW56" s="55">
        <v>10.24</v>
      </c>
      <c r="AX56" s="55">
        <v>23.35</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2063.0108</v>
      </c>
      <c r="D57" s="55">
        <v>5907.17</v>
      </c>
      <c r="E57" s="55">
        <v>12371.0173</v>
      </c>
      <c r="F57" s="55">
        <v>31596.478200000001</v>
      </c>
      <c r="G57" s="55">
        <v>1982.6411000000001</v>
      </c>
      <c r="H57" s="55">
        <v>5475.5582999999997</v>
      </c>
      <c r="I57" s="55">
        <v>11188.957899999999</v>
      </c>
      <c r="J57" s="55">
        <v>27841.294399999999</v>
      </c>
      <c r="K57" s="55">
        <v>200.71549999999999</v>
      </c>
      <c r="L57" s="55">
        <v>483.68389999999999</v>
      </c>
      <c r="M57" s="55">
        <v>957.53729999999996</v>
      </c>
      <c r="N57" s="55">
        <v>2311.8901999999998</v>
      </c>
      <c r="O57" s="55">
        <v>5.6</v>
      </c>
      <c r="P57" s="55">
        <v>7.78</v>
      </c>
      <c r="Q57" s="55">
        <v>11.19</v>
      </c>
      <c r="R57" s="55">
        <v>22.58</v>
      </c>
      <c r="S57" s="55">
        <v>2459.4349000000002</v>
      </c>
      <c r="T57" s="55">
        <v>8170.6008000000002</v>
      </c>
      <c r="U57" s="55">
        <v>16284.0167</v>
      </c>
      <c r="V57" s="55">
        <v>40672.743600000002</v>
      </c>
      <c r="W57" s="55">
        <v>2408.8485000000001</v>
      </c>
      <c r="X57" s="55">
        <v>7594.89</v>
      </c>
      <c r="Y57" s="55">
        <v>14737.742700000001</v>
      </c>
      <c r="Z57" s="55">
        <v>35800.106399999997</v>
      </c>
      <c r="AA57" s="55">
        <v>511.38350000000003</v>
      </c>
      <c r="AB57" s="55">
        <v>1251.0589</v>
      </c>
      <c r="AC57" s="55">
        <v>2123.9636999999998</v>
      </c>
      <c r="AD57" s="55">
        <v>4371.1194999999998</v>
      </c>
      <c r="AE57" s="55">
        <v>8.3000000000000007</v>
      </c>
      <c r="AF57" s="55">
        <v>13.48</v>
      </c>
      <c r="AG57" s="55">
        <v>16.940000000000001</v>
      </c>
      <c r="AH57" s="55">
        <v>30.62</v>
      </c>
      <c r="AI57" s="55">
        <v>1974.4992</v>
      </c>
      <c r="AJ57" s="55">
        <v>5563.7745000000004</v>
      </c>
      <c r="AK57" s="55">
        <v>11855.940199999999</v>
      </c>
      <c r="AL57" s="55">
        <v>30436.087299999999</v>
      </c>
      <c r="AM57" s="55">
        <v>1887.4795999999999</v>
      </c>
      <c r="AN57" s="55">
        <v>5154.0246999999999</v>
      </c>
      <c r="AO57" s="55">
        <v>10721.8233</v>
      </c>
      <c r="AP57" s="55">
        <v>26823.768700000001</v>
      </c>
      <c r="AQ57" s="55">
        <v>131.351</v>
      </c>
      <c r="AR57" s="55">
        <v>367.26190000000003</v>
      </c>
      <c r="AS57" s="55">
        <v>803.99800000000005</v>
      </c>
      <c r="AT57" s="55">
        <v>2048.6199000000001</v>
      </c>
      <c r="AU57" s="55">
        <v>4.13</v>
      </c>
      <c r="AV57" s="55">
        <v>6.14</v>
      </c>
      <c r="AW57" s="55">
        <v>9.9499999999999993</v>
      </c>
      <c r="AX57" s="55">
        <v>21.08</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1622.1681000000001</v>
      </c>
      <c r="D58" s="55">
        <v>4145.5806000000002</v>
      </c>
      <c r="E58" s="55">
        <v>8747.7564000000002</v>
      </c>
      <c r="F58" s="55">
        <v>27197.558499999999</v>
      </c>
      <c r="G58" s="55">
        <v>1721.454</v>
      </c>
      <c r="H58" s="55">
        <v>4293.5388999999996</v>
      </c>
      <c r="I58" s="55">
        <v>8953.3212999999996</v>
      </c>
      <c r="J58" s="55">
        <v>27559.041300000001</v>
      </c>
      <c r="K58" s="55">
        <v>270.50119999999998</v>
      </c>
      <c r="L58" s="55">
        <v>480.5933</v>
      </c>
      <c r="M58" s="55">
        <v>866.87329999999997</v>
      </c>
      <c r="N58" s="55">
        <v>2296.7289000000001</v>
      </c>
      <c r="O58" s="55">
        <v>6.52</v>
      </c>
      <c r="P58" s="55">
        <v>7.27</v>
      </c>
      <c r="Q58" s="55">
        <v>11.89</v>
      </c>
      <c r="R58" s="55">
        <v>26.13</v>
      </c>
      <c r="S58" s="55">
        <v>1979.0535</v>
      </c>
      <c r="T58" s="55">
        <v>5074.8897999999999</v>
      </c>
      <c r="U58" s="55">
        <v>9768.0735999999997</v>
      </c>
      <c r="V58" s="55">
        <v>28504.3302</v>
      </c>
      <c r="W58" s="55">
        <v>2130.8141999999998</v>
      </c>
      <c r="X58" s="55">
        <v>5289.9089000000004</v>
      </c>
      <c r="Y58" s="55">
        <v>10067.6397</v>
      </c>
      <c r="Z58" s="55">
        <v>28422.072899999999</v>
      </c>
      <c r="AA58" s="55">
        <v>577.63509999999997</v>
      </c>
      <c r="AB58" s="55">
        <v>1028.0345</v>
      </c>
      <c r="AC58" s="55">
        <v>1493.1527000000001</v>
      </c>
      <c r="AD58" s="55">
        <v>3464.0187000000001</v>
      </c>
      <c r="AE58" s="55">
        <v>5.99</v>
      </c>
      <c r="AF58" s="55">
        <v>10.26</v>
      </c>
      <c r="AG58" s="55">
        <v>14.09</v>
      </c>
      <c r="AH58" s="55">
        <v>28.35</v>
      </c>
      <c r="AI58" s="55">
        <v>1486.7773999999999</v>
      </c>
      <c r="AJ58" s="55">
        <v>3920.5722000000001</v>
      </c>
      <c r="AK58" s="55">
        <v>8525.1326000000008</v>
      </c>
      <c r="AL58" s="55">
        <v>26956.5128</v>
      </c>
      <c r="AM58" s="55">
        <v>1566.1560999999999</v>
      </c>
      <c r="AN58" s="55">
        <v>4052.2934</v>
      </c>
      <c r="AO58" s="55">
        <v>8710.1872999999996</v>
      </c>
      <c r="AP58" s="55">
        <v>27399.847399999999</v>
      </c>
      <c r="AQ58" s="55">
        <v>153.9846</v>
      </c>
      <c r="AR58" s="55">
        <v>348.04450000000003</v>
      </c>
      <c r="AS58" s="55">
        <v>730.22490000000005</v>
      </c>
      <c r="AT58" s="55">
        <v>2081.4119000000001</v>
      </c>
      <c r="AU58" s="55">
        <v>7</v>
      </c>
      <c r="AV58" s="55">
        <v>6.08</v>
      </c>
      <c r="AW58" s="55">
        <v>11.28</v>
      </c>
      <c r="AX58" s="55">
        <v>25.67</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1910.4712999999999</v>
      </c>
      <c r="D59" s="55">
        <v>5180.1706000000004</v>
      </c>
      <c r="E59" s="55">
        <v>11009.7304</v>
      </c>
      <c r="F59" s="55">
        <v>28749.050800000001</v>
      </c>
      <c r="G59" s="55">
        <v>1900.0467000000001</v>
      </c>
      <c r="H59" s="55">
        <v>5037.5335999999998</v>
      </c>
      <c r="I59" s="55">
        <v>10485.030199999999</v>
      </c>
      <c r="J59" s="55">
        <v>26766.8279</v>
      </c>
      <c r="K59" s="55">
        <v>204.06100000000001</v>
      </c>
      <c r="L59" s="55">
        <v>453.61970000000002</v>
      </c>
      <c r="M59" s="55">
        <v>873.22860000000003</v>
      </c>
      <c r="N59" s="55">
        <v>2040.3135</v>
      </c>
      <c r="O59" s="55">
        <v>6.89</v>
      </c>
      <c r="P59" s="55">
        <v>7.41</v>
      </c>
      <c r="Q59" s="55">
        <v>11.13</v>
      </c>
      <c r="R59" s="55">
        <v>21.65</v>
      </c>
      <c r="S59" s="55">
        <v>2601.5695999999998</v>
      </c>
      <c r="T59" s="55">
        <v>7430.6147000000001</v>
      </c>
      <c r="U59" s="55">
        <v>14658.269700000001</v>
      </c>
      <c r="V59" s="55">
        <v>36230.688199999997</v>
      </c>
      <c r="W59" s="55">
        <v>2602.4940000000001</v>
      </c>
      <c r="X59" s="55">
        <v>7299.7254000000003</v>
      </c>
      <c r="Y59" s="55">
        <v>14030.0263</v>
      </c>
      <c r="Z59" s="55">
        <v>33516.870699999999</v>
      </c>
      <c r="AA59" s="55">
        <v>512.97810000000004</v>
      </c>
      <c r="AB59" s="55">
        <v>1185.4094</v>
      </c>
      <c r="AC59" s="55">
        <v>1892.0735999999999</v>
      </c>
      <c r="AD59" s="55">
        <v>3611.3492999999999</v>
      </c>
      <c r="AE59" s="55">
        <v>7.94</v>
      </c>
      <c r="AF59" s="55">
        <v>12.78</v>
      </c>
      <c r="AG59" s="55">
        <v>16.36</v>
      </c>
      <c r="AH59" s="55">
        <v>27.15</v>
      </c>
      <c r="AI59" s="55">
        <v>1740.98</v>
      </c>
      <c r="AJ59" s="55">
        <v>4815.0797000000002</v>
      </c>
      <c r="AK59" s="55">
        <v>10497.555</v>
      </c>
      <c r="AL59" s="55">
        <v>27799.749</v>
      </c>
      <c r="AM59" s="55">
        <v>1727.7720999999999</v>
      </c>
      <c r="AN59" s="55">
        <v>4670.5367999999999</v>
      </c>
      <c r="AO59" s="55">
        <v>9987.3901000000005</v>
      </c>
      <c r="AP59" s="55">
        <v>25910.353899999998</v>
      </c>
      <c r="AQ59" s="55">
        <v>128.29939999999999</v>
      </c>
      <c r="AR59" s="55">
        <v>334.90100000000001</v>
      </c>
      <c r="AS59" s="55">
        <v>730.20500000000004</v>
      </c>
      <c r="AT59" s="55">
        <v>1840.9738</v>
      </c>
      <c r="AU59" s="55">
        <v>6.2</v>
      </c>
      <c r="AV59" s="55">
        <v>5.69</v>
      </c>
      <c r="AW59" s="55">
        <v>9.98</v>
      </c>
      <c r="AX59" s="55">
        <v>20.7</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2104.0189</v>
      </c>
      <c r="D60" s="55">
        <v>6910.1584999999995</v>
      </c>
      <c r="E60" s="55">
        <v>14375.504300000001</v>
      </c>
      <c r="F60" s="55">
        <v>33441.289100000002</v>
      </c>
      <c r="G60" s="55">
        <v>2011.6384</v>
      </c>
      <c r="H60" s="55">
        <v>6311.8870999999999</v>
      </c>
      <c r="I60" s="55">
        <v>12658.76</v>
      </c>
      <c r="J60" s="55">
        <v>28853.4817</v>
      </c>
      <c r="K60" s="55">
        <v>200.3355</v>
      </c>
      <c r="L60" s="55">
        <v>550.74069999999995</v>
      </c>
      <c r="M60" s="55">
        <v>1085.3003000000001</v>
      </c>
      <c r="N60" s="55">
        <v>2348.4713999999999</v>
      </c>
      <c r="O60" s="55">
        <v>6.96</v>
      </c>
      <c r="P60" s="55">
        <v>7.2</v>
      </c>
      <c r="Q60" s="55">
        <v>11.06</v>
      </c>
      <c r="R60" s="55">
        <v>22.81</v>
      </c>
      <c r="S60" s="55">
        <v>3084.0889999999999</v>
      </c>
      <c r="T60" s="55">
        <v>9658.1965999999993</v>
      </c>
      <c r="U60" s="55">
        <v>17470.1302</v>
      </c>
      <c r="V60" s="55">
        <v>40631.507299999997</v>
      </c>
      <c r="W60" s="55">
        <v>2983.7501000000002</v>
      </c>
      <c r="X60" s="55">
        <v>9006.2764999999999</v>
      </c>
      <c r="Y60" s="55">
        <v>15820.414199999999</v>
      </c>
      <c r="Z60" s="55">
        <v>35665.635799999996</v>
      </c>
      <c r="AA60" s="55">
        <v>500.84249999999997</v>
      </c>
      <c r="AB60" s="55">
        <v>1315.508</v>
      </c>
      <c r="AC60" s="55">
        <v>2247.4526999999998</v>
      </c>
      <c r="AD60" s="55">
        <v>4411.7646999999997</v>
      </c>
      <c r="AE60" s="55" t="s">
        <v>135</v>
      </c>
      <c r="AF60" s="55">
        <v>11.8</v>
      </c>
      <c r="AG60" s="55">
        <v>13.27</v>
      </c>
      <c r="AH60" s="55">
        <v>29.55</v>
      </c>
      <c r="AI60" s="55">
        <v>1959.549</v>
      </c>
      <c r="AJ60" s="55">
        <v>6565.5019000000002</v>
      </c>
      <c r="AK60" s="55">
        <v>13985.84</v>
      </c>
      <c r="AL60" s="55">
        <v>32589.062000000002</v>
      </c>
      <c r="AM60" s="55">
        <v>1868.3416999999999</v>
      </c>
      <c r="AN60" s="55">
        <v>5973.9589999999998</v>
      </c>
      <c r="AO60" s="55">
        <v>12260.6559</v>
      </c>
      <c r="AP60" s="55">
        <v>28046.0651</v>
      </c>
      <c r="AQ60" s="55">
        <v>156.0385</v>
      </c>
      <c r="AR60" s="55">
        <v>454.82420000000002</v>
      </c>
      <c r="AS60" s="55">
        <v>938.96630000000005</v>
      </c>
      <c r="AT60" s="55">
        <v>2103.9177</v>
      </c>
      <c r="AU60" s="55">
        <v>6.95</v>
      </c>
      <c r="AV60" s="55">
        <v>6.28</v>
      </c>
      <c r="AW60" s="55">
        <v>10.67</v>
      </c>
      <c r="AX60" s="55">
        <v>21.73</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2019-01-24T19:33:24Z</dcterms:modified>
</cp:coreProperties>
</file>